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IMMERZD\Downloads\"/>
    </mc:Choice>
  </mc:AlternateContent>
  <xr:revisionPtr revIDLastSave="0" documentId="13_ncr:1_{E04641C7-9398-4C06-AA53-ADA6FD3B45EB}" xr6:coauthVersionLast="47" xr6:coauthVersionMax="47" xr10:uidLastSave="{00000000-0000-0000-0000-000000000000}"/>
  <bookViews>
    <workbookView xWindow="870" yWindow="3285" windowWidth="38700" windowHeight="15435" xr2:uid="{00000000-000D-0000-FFFF-FFFF00000000}"/>
  </bookViews>
  <sheets>
    <sheet name="MATRIX" sheetId="1" r:id="rId1"/>
    <sheet name="INSTRUCTIONS" sheetId="2" r:id="rId2"/>
  </sheets>
  <definedNames>
    <definedName name="_xlnm.Print_Area" localSheetId="0">MATRIX!$A$1:$AU$238</definedName>
    <definedName name="_xlnm.Print_Titles" localSheetId="0">MATRIX!$2:$10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Monique Darcy</author>
    <author xml:space="preserve"> </author>
    <author>Ben Eveleigh</author>
    <author>Sarah Pritchard</author>
  </authors>
  <commentList>
    <comment ref="C15" authorId="0" shapeId="0" xr:uid="{0A75B86D-D7E8-4CA1-8A5C-954FB4456375}">
      <text>
        <r>
          <rPr>
            <b/>
            <sz val="9"/>
            <color indexed="81"/>
            <rFont val="Tahoma"/>
            <family val="2"/>
          </rPr>
          <t>a sub-term of agriculture</t>
        </r>
        <r>
          <rPr>
            <sz val="9"/>
            <color indexed="81"/>
            <rFont val="Tahoma"/>
            <charset val="1"/>
          </rPr>
          <t xml:space="preserve">
</t>
        </r>
      </text>
    </comment>
    <comment ref="D16" authorId="0" shapeId="0" xr:uid="{976377F6-A6EB-463B-BC00-C23261091AE8}">
      <text>
        <r>
          <rPr>
            <b/>
            <sz val="9"/>
            <color indexed="81"/>
            <rFont val="Tahoma"/>
            <family val="2"/>
          </rPr>
          <t xml:space="preserve">sub-term of agritourism </t>
        </r>
        <r>
          <rPr>
            <sz val="9"/>
            <color indexed="81"/>
            <rFont val="Tahoma"/>
            <family val="2"/>
          </rPr>
          <t xml:space="preserve">(which is a sub-term of agriculture)
</t>
        </r>
      </text>
    </comment>
    <comment ref="D17" authorId="0" shapeId="0" xr:uid="{FB7F095D-698D-443E-BBA3-20DB29CB95F8}">
      <text>
        <r>
          <rPr>
            <b/>
            <sz val="9"/>
            <color indexed="81"/>
            <rFont val="Tahoma"/>
            <family val="2"/>
          </rPr>
          <t xml:space="preserve">sub-term of agritourism </t>
        </r>
        <r>
          <rPr>
            <sz val="9"/>
            <color indexed="81"/>
            <rFont val="Tahoma"/>
            <family val="2"/>
          </rPr>
          <t xml:space="preserve">(which is a subset of agriculture)
</t>
        </r>
      </text>
    </comment>
    <comment ref="E18" authorId="0" shapeId="0" xr:uid="{5FA2B728-CE11-469E-A0EA-F63E944687FB}">
      <text>
        <r>
          <rPr>
            <b/>
            <sz val="9"/>
            <color indexed="81"/>
            <rFont val="Tahoma"/>
            <family val="2"/>
          </rPr>
          <t xml:space="preserve">sub-term of farm gate premises </t>
        </r>
        <r>
          <rPr>
            <sz val="9"/>
            <color indexed="81"/>
            <rFont val="Tahoma"/>
            <family val="2"/>
          </rPr>
          <t xml:space="preserve">(which is a subset of agritourism)
</t>
        </r>
      </text>
    </comment>
    <comment ref="C19" authorId="1" shapeId="0" xr:uid="{00000000-0006-0000-0000-000001000000}">
      <text>
        <r>
          <rPr>
            <b/>
            <sz val="8"/>
            <color indexed="81"/>
            <rFont val="Tahoma"/>
            <family val="2"/>
          </rPr>
          <t>sub-term of agriculture</t>
        </r>
      </text>
    </comment>
    <comment ref="G20" authorId="2" shapeId="0" xr:uid="{664A491F-ED47-4DCB-BD76-2DD85144856F}">
      <text>
        <r>
          <rPr>
            <b/>
            <sz val="8"/>
            <color indexed="81"/>
            <rFont val="Tahoma"/>
            <family val="2"/>
          </rPr>
          <t xml:space="preserve">Sub-term of aquaculture </t>
        </r>
        <r>
          <rPr>
            <sz val="8"/>
            <color indexed="81"/>
            <rFont val="Tahoma"/>
            <family val="2"/>
          </rPr>
          <t>(which is a sub-term of agriculture)</t>
        </r>
      </text>
    </comment>
    <comment ref="G21" authorId="2" shapeId="0" xr:uid="{33B3D558-CC4D-4C31-85F9-8930785597CB}">
      <text>
        <r>
          <rPr>
            <b/>
            <sz val="8"/>
            <color indexed="81"/>
            <rFont val="Tahoma"/>
            <family val="2"/>
          </rPr>
          <t>Sub-term of aquaculture</t>
        </r>
        <r>
          <rPr>
            <sz val="8"/>
            <color indexed="81"/>
            <rFont val="Tahoma"/>
            <family val="2"/>
          </rPr>
          <t xml:space="preserve"> (which is a sub-term of agriculture)</t>
        </r>
        <r>
          <rPr>
            <sz val="9"/>
            <color indexed="81"/>
            <rFont val="Tahoma"/>
            <family val="2"/>
          </rPr>
          <t xml:space="preserve">
</t>
        </r>
      </text>
    </comment>
    <comment ref="G22" authorId="2" shapeId="0" xr:uid="{8585CE1C-131F-4B02-9824-99C2B4187C08}">
      <text>
        <r>
          <rPr>
            <b/>
            <sz val="8"/>
            <color indexed="81"/>
            <rFont val="Tahoma"/>
            <family val="2"/>
          </rPr>
          <t xml:space="preserve">Sub-term of aquaculture </t>
        </r>
        <r>
          <rPr>
            <sz val="8"/>
            <color indexed="81"/>
            <rFont val="Tahoma"/>
            <family val="2"/>
          </rPr>
          <t>(which is a sub-term of agriculture)</t>
        </r>
        <r>
          <rPr>
            <sz val="9"/>
            <color indexed="81"/>
            <rFont val="Tahoma"/>
            <family val="2"/>
          </rPr>
          <t xml:space="preserve">
</t>
        </r>
      </text>
    </comment>
    <comment ref="C23" authorId="1" shapeId="0" xr:uid="{00000000-0006-0000-0000-000002000000}">
      <text>
        <r>
          <rPr>
            <b/>
            <sz val="8"/>
            <color indexed="81"/>
            <rFont val="Tahoma"/>
            <family val="2"/>
          </rPr>
          <t>sub-term of agriculture</t>
        </r>
      </text>
    </comment>
    <comment ref="M23" authorId="1" shapeId="0" xr:uid="{00000000-0006-0000-0000-000003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24" authorId="1" shapeId="0" xr:uid="{00000000-0006-0000-0000-000004000000}">
      <text>
        <r>
          <rPr>
            <b/>
            <sz val="8"/>
            <color indexed="81"/>
            <rFont val="Tahoma"/>
            <family val="2"/>
          </rPr>
          <t>sub-term of extensive agriculture</t>
        </r>
        <r>
          <rPr>
            <sz val="8"/>
            <color indexed="81"/>
            <rFont val="Tahoma"/>
            <family val="2"/>
          </rPr>
          <t xml:space="preserve"> (which is a subset of agriculture)</t>
        </r>
      </text>
    </comment>
    <comment ref="M24" authorId="1" shapeId="0" xr:uid="{00000000-0006-0000-0000-000005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25" authorId="1" shapeId="0" xr:uid="{00000000-0006-0000-0000-000006000000}">
      <text>
        <r>
          <rPr>
            <b/>
            <sz val="8"/>
            <color indexed="81"/>
            <rFont val="Tahoma"/>
            <family val="2"/>
          </rPr>
          <t xml:space="preserve">sub-term of extensive agriculture </t>
        </r>
        <r>
          <rPr>
            <sz val="8"/>
            <color indexed="81"/>
            <rFont val="Tahoma"/>
            <family val="2"/>
          </rPr>
          <t>(which is a subset of agriculture)</t>
        </r>
      </text>
    </comment>
    <comment ref="M25" authorId="1" shapeId="0" xr:uid="{00000000-0006-0000-0000-000007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C26" authorId="1" shapeId="0" xr:uid="{00000000-0006-0000-0000-000008000000}">
      <text>
        <r>
          <rPr>
            <b/>
            <sz val="8"/>
            <color indexed="81"/>
            <rFont val="Tahoma"/>
            <family val="2"/>
          </rPr>
          <t>sub-term of agriculture</t>
        </r>
      </text>
    </comment>
    <comment ref="J26" authorId="1" shapeId="0" xr:uid="{00000000-0006-0000-0000-000009000000}">
      <text>
        <r>
          <rPr>
            <b/>
            <sz val="8"/>
            <color indexed="81"/>
            <rFont val="Tahoma"/>
            <family val="2"/>
          </rPr>
          <t xml:space="preserve">Must be included as permitted with or without consent </t>
        </r>
        <r>
          <rPr>
            <sz val="8"/>
            <color indexed="81"/>
            <rFont val="Tahoma"/>
            <family val="2"/>
          </rPr>
          <t>- see Direction for Zone RU1 in the SI</t>
        </r>
      </text>
    </comment>
    <comment ref="D27" authorId="1" shapeId="0" xr:uid="{00000000-0006-0000-0000-00000A000000}">
      <text>
        <r>
          <rPr>
            <b/>
            <sz val="8"/>
            <color indexed="81"/>
            <rFont val="Tahoma"/>
            <family val="2"/>
          </rPr>
          <t xml:space="preserve">sub-term of intensive livestock agriculture </t>
        </r>
        <r>
          <rPr>
            <sz val="8"/>
            <color indexed="81"/>
            <rFont val="Tahoma"/>
            <family val="2"/>
          </rPr>
          <t>(which is a subset of agriculture)</t>
        </r>
      </text>
    </comment>
    <comment ref="J27" authorId="1" shapeId="0" xr:uid="{00000000-0006-0000-0000-00000B000000}">
      <text>
        <r>
          <rPr>
            <b/>
            <sz val="8"/>
            <color indexed="81"/>
            <rFont val="Tahoma"/>
            <family val="2"/>
          </rPr>
          <t xml:space="preserve">Must be included as permitted with or without consent </t>
        </r>
        <r>
          <rPr>
            <sz val="8"/>
            <color indexed="81"/>
            <rFont val="Tahoma"/>
            <family val="2"/>
          </rPr>
          <t>- see Direction for Zone RU1 in the SI</t>
        </r>
      </text>
    </comment>
    <comment ref="D28" authorId="1" shapeId="0" xr:uid="{00000000-0006-0000-0000-00000C000000}">
      <text>
        <r>
          <rPr>
            <b/>
            <sz val="8"/>
            <color indexed="81"/>
            <rFont val="Tahoma"/>
            <family val="2"/>
          </rPr>
          <t xml:space="preserve">sub-term of intensive livestock agriculture </t>
        </r>
        <r>
          <rPr>
            <sz val="8"/>
            <color indexed="81"/>
            <rFont val="Tahoma"/>
            <family val="2"/>
          </rPr>
          <t>(which is a subset of agriculture)</t>
        </r>
      </text>
    </comment>
    <comment ref="J28" authorId="1" shapeId="0" xr:uid="{00000000-0006-0000-0000-00000D00000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D29" authorId="1" shapeId="0" xr:uid="{CC7C0C6E-9D8D-41E6-89D6-2006584D9064}">
      <text>
        <r>
          <rPr>
            <b/>
            <sz val="8"/>
            <color indexed="81"/>
            <rFont val="Tahoma"/>
            <family val="2"/>
          </rPr>
          <t xml:space="preserve">sub-term of intensive livestock agriculture </t>
        </r>
        <r>
          <rPr>
            <sz val="8"/>
            <color indexed="81"/>
            <rFont val="Tahoma"/>
            <family val="2"/>
          </rPr>
          <t>(which is a subset of agriculture)</t>
        </r>
      </text>
    </comment>
    <comment ref="J29" authorId="1" shapeId="0" xr:uid="{7C913CBE-0F39-42A4-BC7E-2BE183532F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D30" authorId="1" shapeId="0" xr:uid="{4EA1B91F-ABB3-4D38-8A66-D18CB7CE1D4F}">
      <text>
        <r>
          <rPr>
            <b/>
            <sz val="8"/>
            <color indexed="81"/>
            <rFont val="Tahoma"/>
            <family val="2"/>
          </rPr>
          <t xml:space="preserve">sub-term of intensive livestock agriculture </t>
        </r>
        <r>
          <rPr>
            <sz val="8"/>
            <color indexed="81"/>
            <rFont val="Tahoma"/>
            <family val="2"/>
          </rPr>
          <t>(which is a subset of agriculture)</t>
        </r>
      </text>
    </comment>
    <comment ref="J30" authorId="1" shapeId="0" xr:uid="{1F1C9F42-085D-4E91-AA7D-C754607F0F0F}">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C31" authorId="1" shapeId="0" xr:uid="{00000000-0006-0000-0000-00000E000000}">
      <text>
        <r>
          <rPr>
            <b/>
            <sz val="8"/>
            <color indexed="81"/>
            <rFont val="Tahoma"/>
            <family val="2"/>
          </rPr>
          <t>sub-term of agriculture</t>
        </r>
      </text>
    </comment>
    <comment ref="J31" authorId="1" shapeId="0" xr:uid="{00000000-0006-0000-0000-00000F00000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M31" authorId="1" shapeId="0" xr:uid="{00000000-0006-0000-0000-000010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32" authorId="1" shapeId="0" xr:uid="{00000000-0006-0000-0000-000011000000}">
      <text>
        <r>
          <rPr>
            <b/>
            <sz val="8"/>
            <color indexed="81"/>
            <rFont val="Tahoma"/>
            <family val="2"/>
          </rPr>
          <t xml:space="preserve">sub-term of intensive plant agriculture </t>
        </r>
        <r>
          <rPr>
            <sz val="8"/>
            <color indexed="81"/>
            <rFont val="Tahoma"/>
            <family val="2"/>
          </rPr>
          <t>(which is a subset of agriculture)</t>
        </r>
      </text>
    </comment>
    <comment ref="J32" authorId="1" shapeId="0" xr:uid="{00000000-0006-0000-0000-00001200000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M32" authorId="1" shapeId="0" xr:uid="{00000000-0006-0000-0000-000013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33" authorId="1" shapeId="0" xr:uid="{00000000-0006-0000-0000-000014000000}">
      <text>
        <r>
          <rPr>
            <b/>
            <sz val="8"/>
            <color indexed="81"/>
            <rFont val="Tahoma"/>
            <family val="2"/>
          </rPr>
          <t xml:space="preserve">sub-term of intensive plant agriculture </t>
        </r>
        <r>
          <rPr>
            <sz val="8"/>
            <color indexed="81"/>
            <rFont val="Tahoma"/>
            <family val="2"/>
          </rPr>
          <t>(which is a subset of agriculture)</t>
        </r>
      </text>
    </comment>
    <comment ref="J33" authorId="1" shapeId="0" xr:uid="{00000000-0006-0000-0000-00001500000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M33" authorId="1" shapeId="0" xr:uid="{00000000-0006-0000-0000-000016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34" authorId="1" shapeId="0" xr:uid="{00000000-0006-0000-0000-000017000000}">
      <text>
        <r>
          <rPr>
            <b/>
            <sz val="8"/>
            <color indexed="81"/>
            <rFont val="Tahoma"/>
            <family val="2"/>
          </rPr>
          <t xml:space="preserve">sub-term of intensive plant agriculture </t>
        </r>
        <r>
          <rPr>
            <sz val="8"/>
            <color indexed="81"/>
            <rFont val="Tahoma"/>
            <family val="2"/>
          </rPr>
          <t>(which is a subset of agriculture)</t>
        </r>
      </text>
    </comment>
    <comment ref="J34" authorId="1" shapeId="0" xr:uid="{00000000-0006-0000-0000-000018000000}">
      <text>
        <r>
          <rPr>
            <b/>
            <sz val="8"/>
            <color indexed="81"/>
            <rFont val="Tahoma"/>
            <family val="2"/>
          </rPr>
          <t xml:space="preserve">Must be included as permitted with or without consent </t>
        </r>
        <r>
          <rPr>
            <sz val="8"/>
            <color indexed="81"/>
            <rFont val="Tahoma"/>
            <family val="2"/>
          </rPr>
          <t>- see Direction for Zone RU1 in the SI</t>
        </r>
      </text>
    </comment>
    <comment ref="M34" authorId="1" shapeId="0" xr:uid="{00000000-0006-0000-0000-000019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J37" authorId="1" shapeId="0" xr:uid="{00000000-0006-0000-0000-00001A00000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K37" authorId="1" shapeId="0" xr:uid="{00000000-0006-0000-0000-00001B000000}">
      <text>
        <r>
          <rPr>
            <b/>
            <sz val="8"/>
            <color indexed="81"/>
            <rFont val="Tahoma"/>
            <family val="2"/>
          </rPr>
          <t xml:space="preserve">Must be included as permitted with or without consent </t>
        </r>
        <r>
          <rPr>
            <sz val="8"/>
            <color indexed="81"/>
            <rFont val="Tahoma"/>
            <family val="2"/>
          </rPr>
          <t>- see Direction for Zone RU2 in the SI</t>
        </r>
        <r>
          <rPr>
            <sz val="8"/>
            <color indexed="81"/>
            <rFont val="Tahoma"/>
            <family val="2"/>
          </rPr>
          <t xml:space="preserve">
</t>
        </r>
      </text>
    </comment>
    <comment ref="M37" authorId="1" shapeId="0" xr:uid="{00000000-0006-0000-0000-00001C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L38" authorId="1" shapeId="0" xr:uid="{00000000-0006-0000-0000-00001D000000}">
      <text>
        <r>
          <rPr>
            <b/>
            <sz val="8"/>
            <color indexed="81"/>
            <rFont val="Tahoma"/>
            <family val="2"/>
          </rPr>
          <t xml:space="preserve">public infrastructure permitted without consent </t>
        </r>
        <r>
          <rPr>
            <sz val="8"/>
            <color indexed="81"/>
            <rFont val="Tahoma"/>
            <family val="2"/>
          </rPr>
          <t>under the SEPP (Transport and Infrastructure) 2021</t>
        </r>
      </text>
    </comment>
    <comment ref="C41" authorId="1" shapeId="0" xr:uid="{00000000-0006-0000-0000-00001E000000}">
      <text>
        <r>
          <rPr>
            <b/>
            <sz val="8"/>
            <color indexed="81"/>
            <rFont val="Tahoma"/>
            <family val="2"/>
          </rPr>
          <t>sub-term of residential accommodation</t>
        </r>
      </text>
    </comment>
    <comment ref="C42" authorId="1" shapeId="0" xr:uid="{00000000-0006-0000-0000-00001F000000}">
      <text>
        <r>
          <rPr>
            <b/>
            <sz val="8"/>
            <color indexed="81"/>
            <rFont val="Tahoma"/>
            <family val="2"/>
          </rPr>
          <t>sub-term of residential accommodation</t>
        </r>
      </text>
    </comment>
    <comment ref="C44" authorId="1" shapeId="0" xr:uid="{00000000-0006-0000-0000-000020000000}">
      <text>
        <r>
          <rPr>
            <b/>
            <sz val="8"/>
            <color indexed="81"/>
            <rFont val="Tahoma"/>
            <family val="2"/>
          </rPr>
          <t>sub-term of residential accommodation</t>
        </r>
      </text>
    </comment>
    <comment ref="D45" authorId="1" shapeId="0" xr:uid="{00000000-0006-0000-0000-000021000000}">
      <text>
        <r>
          <rPr>
            <b/>
            <sz val="8"/>
            <color indexed="81"/>
            <rFont val="Tahoma"/>
            <family val="2"/>
          </rPr>
          <t>sub-term of dual occupancy</t>
        </r>
        <r>
          <rPr>
            <sz val="8"/>
            <color indexed="81"/>
            <rFont val="Tahoma"/>
            <family val="2"/>
          </rPr>
          <t xml:space="preserve"> (which is a subset of residential accommodation)</t>
        </r>
      </text>
    </comment>
    <comment ref="D46" authorId="1" shapeId="0" xr:uid="{00000000-0006-0000-0000-000022000000}">
      <text>
        <r>
          <rPr>
            <b/>
            <sz val="8"/>
            <color indexed="81"/>
            <rFont val="Tahoma"/>
            <family val="2"/>
          </rPr>
          <t xml:space="preserve">sub-term of dual occupancy </t>
        </r>
        <r>
          <rPr>
            <sz val="8"/>
            <color indexed="81"/>
            <rFont val="Tahoma"/>
            <family val="2"/>
          </rPr>
          <t>(which is a subset of residential accommodation)</t>
        </r>
      </text>
    </comment>
    <comment ref="C47" authorId="1" shapeId="0" xr:uid="{00000000-0006-0000-0000-000023000000}">
      <text>
        <r>
          <rPr>
            <b/>
            <sz val="8"/>
            <color indexed="81"/>
            <rFont val="Tahoma"/>
            <family val="2"/>
          </rPr>
          <t>sub-term of residential accommodation</t>
        </r>
      </text>
    </comment>
    <comment ref="C48" authorId="1" shapeId="0" xr:uid="{00000000-0006-0000-0000-000024000000}">
      <text>
        <r>
          <rPr>
            <b/>
            <sz val="8"/>
            <color indexed="81"/>
            <rFont val="Tahoma"/>
            <family val="2"/>
          </rPr>
          <t>sub-term of residential accommodation</t>
        </r>
      </text>
    </comment>
    <comment ref="D49" authorId="1" shapeId="0" xr:uid="{00000000-0006-0000-0000-000025000000}">
      <text>
        <r>
          <rPr>
            <b/>
            <sz val="8"/>
            <color indexed="81"/>
            <rFont val="Tahoma"/>
            <family val="2"/>
          </rPr>
          <t>sub-term of group home</t>
        </r>
        <r>
          <rPr>
            <sz val="8"/>
            <color indexed="81"/>
            <rFont val="Tahoma"/>
            <family val="2"/>
          </rPr>
          <t xml:space="preserve"> (which is a subset of residential accommodation)</t>
        </r>
      </text>
    </comment>
    <comment ref="D50" authorId="1" shapeId="0" xr:uid="{00000000-0006-0000-0000-000026000000}">
      <text>
        <r>
          <rPr>
            <b/>
            <sz val="8"/>
            <color indexed="81"/>
            <rFont val="Tahoma"/>
            <family val="2"/>
          </rPr>
          <t>sub-term of group home</t>
        </r>
        <r>
          <rPr>
            <sz val="8"/>
            <color indexed="81"/>
            <rFont val="Tahoma"/>
            <family val="2"/>
          </rPr>
          <t xml:space="preserve"> (which is a subset of residential accommodation)</t>
        </r>
      </text>
    </comment>
    <comment ref="C51" authorId="1" shapeId="0" xr:uid="{00000000-0006-0000-0000-000027000000}">
      <text>
        <r>
          <rPr>
            <b/>
            <sz val="8"/>
            <color indexed="81"/>
            <rFont val="Tahoma"/>
            <family val="2"/>
          </rPr>
          <t>sub-term of residential accommodation</t>
        </r>
      </text>
    </comment>
    <comment ref="C52" authorId="1" shapeId="0" xr:uid="{00000000-0006-0000-0000-000028000000}">
      <text>
        <r>
          <rPr>
            <b/>
            <sz val="8"/>
            <color indexed="81"/>
            <rFont val="Tahoma"/>
            <family val="2"/>
          </rPr>
          <t>sub-term of residential accommodation</t>
        </r>
      </text>
    </comment>
    <comment ref="C53" authorId="1" shapeId="0" xr:uid="{00000000-0006-0000-0000-000029000000}">
      <text>
        <r>
          <rPr>
            <b/>
            <sz val="8"/>
            <color indexed="81"/>
            <rFont val="Tahoma"/>
            <family val="2"/>
          </rPr>
          <t>sub-term of residential accommodation</t>
        </r>
      </text>
    </comment>
    <comment ref="C54" authorId="1" shapeId="0" xr:uid="{00000000-0006-0000-0000-00002A000000}">
      <text>
        <r>
          <rPr>
            <b/>
            <sz val="8"/>
            <color indexed="81"/>
            <rFont val="Tahoma"/>
            <family val="2"/>
          </rPr>
          <t>sub-term of residential accommodation</t>
        </r>
      </text>
    </comment>
    <comment ref="C55" authorId="1" shapeId="0" xr:uid="{00000000-0006-0000-0000-00002B000000}">
      <text>
        <r>
          <rPr>
            <b/>
            <sz val="8"/>
            <color indexed="81"/>
            <rFont val="Tahoma"/>
            <family val="2"/>
          </rPr>
          <t>sub-term of residential accommodation</t>
        </r>
      </text>
    </comment>
    <comment ref="C56" authorId="1" shapeId="0" xr:uid="{00000000-0006-0000-0000-00002C000000}">
      <text>
        <r>
          <rPr>
            <b/>
            <sz val="8"/>
            <color indexed="81"/>
            <rFont val="Tahoma"/>
            <family val="2"/>
          </rPr>
          <t>sub-term of residential accommodation</t>
        </r>
      </text>
    </comment>
    <comment ref="C57" authorId="1" shapeId="0" xr:uid="{00000000-0006-0000-0000-00002D000000}">
      <text>
        <r>
          <rPr>
            <b/>
            <sz val="8"/>
            <color indexed="81"/>
            <rFont val="Tahoma"/>
            <family val="2"/>
          </rPr>
          <t>sub-term of residential accommodation</t>
        </r>
      </text>
    </comment>
    <comment ref="D58" authorId="3" shapeId="0" xr:uid="{ED35E4BF-7DFB-4215-B6D0-0934513A42F6}">
      <text>
        <r>
          <rPr>
            <sz val="9"/>
            <color indexed="81"/>
            <rFont val="Tahoma"/>
            <family val="2"/>
          </rPr>
          <t>sub-term of seniors housing</t>
        </r>
      </text>
    </comment>
    <comment ref="D59" authorId="1" shapeId="0" xr:uid="{00000000-0006-0000-0000-00002E000000}">
      <text>
        <r>
          <rPr>
            <b/>
            <sz val="8"/>
            <color indexed="81"/>
            <rFont val="Tahoma"/>
            <family val="2"/>
          </rPr>
          <t xml:space="preserve">sub-term of seniors housing </t>
        </r>
        <r>
          <rPr>
            <sz val="8"/>
            <color indexed="81"/>
            <rFont val="Tahoma"/>
            <family val="2"/>
          </rPr>
          <t>(which is a subset of residential accommodation)</t>
        </r>
      </text>
    </comment>
    <comment ref="C60" authorId="1" shapeId="0" xr:uid="{00000000-0006-0000-0000-00002F000000}">
      <text>
        <r>
          <rPr>
            <b/>
            <sz val="8"/>
            <color indexed="81"/>
            <rFont val="Tahoma"/>
            <family val="2"/>
          </rPr>
          <t>sub-term of residential accommodation</t>
        </r>
      </text>
    </comment>
    <comment ref="W62" authorId="1" shapeId="0" xr:uid="{04727DFB-5135-4B83-9F86-B40E1338E216}">
      <text>
        <r>
          <rPr>
            <b/>
            <sz val="8"/>
            <color indexed="81"/>
            <rFont val="Tahoma"/>
            <family val="2"/>
          </rPr>
          <t xml:space="preserve">Must be included as permitted with or without consent </t>
        </r>
        <r>
          <rPr>
            <sz val="8"/>
            <color indexed="81"/>
            <rFont val="Tahoma"/>
            <family val="2"/>
          </rPr>
          <t xml:space="preserve">- see Direction for Zone E1 in the SI
</t>
        </r>
      </text>
    </comment>
    <comment ref="X62" authorId="1" shapeId="0" xr:uid="{D4F61EFA-1F4D-4F87-8361-D9B9F9AA76B9}">
      <text>
        <r>
          <rPr>
            <b/>
            <sz val="8"/>
            <color indexed="81"/>
            <rFont val="Tahoma"/>
            <family val="2"/>
          </rPr>
          <t xml:space="preserve">Must be included as permitted with or without consent </t>
        </r>
        <r>
          <rPr>
            <sz val="8"/>
            <color indexed="81"/>
            <rFont val="Tahoma"/>
            <family val="2"/>
          </rPr>
          <t xml:space="preserve">- see Direction for Zone E2 in the SI
</t>
        </r>
      </text>
    </comment>
    <comment ref="W63" authorId="1" shapeId="0" xr:uid="{73721408-DC9D-477C-BB8D-795F99BE0D59}">
      <text>
        <r>
          <rPr>
            <b/>
            <sz val="8"/>
            <color indexed="81"/>
            <rFont val="Tahoma"/>
            <family val="2"/>
          </rPr>
          <t xml:space="preserve">Must be included as permitted with or without consent </t>
        </r>
        <r>
          <rPr>
            <sz val="8"/>
            <color indexed="81"/>
            <rFont val="Tahoma"/>
            <family val="2"/>
          </rPr>
          <t xml:space="preserve">- see Direction for Zone E1 in the SI
</t>
        </r>
      </text>
    </comment>
    <comment ref="X63" authorId="1" shapeId="0" xr:uid="{2382142A-B8B5-4A1D-89DB-078B1F0CD6D5}">
      <text>
        <r>
          <rPr>
            <b/>
            <sz val="8"/>
            <color indexed="81"/>
            <rFont val="Tahoma"/>
            <family val="2"/>
          </rPr>
          <t xml:space="preserve">Must be included as permitted with or without consent </t>
        </r>
        <r>
          <rPr>
            <sz val="8"/>
            <color indexed="81"/>
            <rFont val="Tahoma"/>
            <family val="2"/>
          </rPr>
          <t xml:space="preserve">- see Direction for Zone E2 in the SI
</t>
        </r>
      </text>
    </comment>
    <comment ref="C67" authorId="1" shapeId="0" xr:uid="{00000000-0006-0000-0000-000030000000}">
      <text>
        <r>
          <rPr>
            <b/>
            <sz val="8"/>
            <color indexed="81"/>
            <rFont val="Tahoma"/>
            <family val="2"/>
          </rPr>
          <t>sub-term of tourist and visitor accommodation</t>
        </r>
      </text>
    </comment>
    <comment ref="C68" authorId="1" shapeId="0" xr:uid="{00000000-0006-0000-0000-000031000000}">
      <text>
        <r>
          <rPr>
            <b/>
            <sz val="8"/>
            <color indexed="81"/>
            <rFont val="Tahoma"/>
            <family val="2"/>
          </rPr>
          <t>sub-term of tourist and visitor accommodation</t>
        </r>
      </text>
    </comment>
    <comment ref="C69" authorId="1" shapeId="0" xr:uid="{00000000-0006-0000-0000-000032000000}">
      <text>
        <r>
          <rPr>
            <b/>
            <sz val="8"/>
            <color indexed="81"/>
            <rFont val="Tahoma"/>
            <family val="2"/>
          </rPr>
          <t>sub-term of tourist and visitor accommodation</t>
        </r>
      </text>
    </comment>
    <comment ref="C70" authorId="1" shapeId="0" xr:uid="{00000000-0006-0000-0000-000033000000}">
      <text>
        <r>
          <rPr>
            <b/>
            <sz val="8"/>
            <color indexed="81"/>
            <rFont val="Tahoma"/>
            <family val="2"/>
          </rPr>
          <t>sub-term of tourist and visitor accommodation</t>
        </r>
      </text>
    </comment>
    <comment ref="C71" authorId="1" shapeId="0" xr:uid="{00000000-0006-0000-0000-000034000000}">
      <text>
        <r>
          <rPr>
            <b/>
            <sz val="8"/>
            <color indexed="81"/>
            <rFont val="Tahoma"/>
            <family val="2"/>
          </rPr>
          <t>sub-term of tourist and visitor accommodation</t>
        </r>
      </text>
    </comment>
    <comment ref="C74" authorId="0" shapeId="0" xr:uid="{B1097E2F-45D5-48E9-98F8-71716065809F}">
      <text>
        <r>
          <rPr>
            <b/>
            <sz val="9"/>
            <color indexed="81"/>
            <rFont val="Tahoma"/>
            <family val="2"/>
          </rPr>
          <t xml:space="preserve">sub-term of camping grounds </t>
        </r>
        <r>
          <rPr>
            <sz val="9"/>
            <color indexed="81"/>
            <rFont val="Tahoma"/>
            <family val="2"/>
          </rPr>
          <t xml:space="preserve">
</t>
        </r>
      </text>
    </comment>
    <comment ref="B79" authorId="1" shapeId="0" xr:uid="{00000000-0006-0000-0000-000035000000}">
      <text>
        <r>
          <rPr>
            <b/>
            <sz val="8"/>
            <color indexed="81"/>
            <rFont val="Tahoma"/>
            <family val="2"/>
          </rPr>
          <t>sub-term of commercial premises</t>
        </r>
      </text>
    </comment>
    <comment ref="C80" authorId="1" shapeId="0" xr:uid="{00000000-0006-0000-0000-000036000000}">
      <text>
        <r>
          <rPr>
            <b/>
            <sz val="8"/>
            <color indexed="81"/>
            <rFont val="Tahoma"/>
            <family val="2"/>
          </rPr>
          <t xml:space="preserve">sub-term of business premises </t>
        </r>
        <r>
          <rPr>
            <sz val="8"/>
            <color indexed="81"/>
            <rFont val="Tahoma"/>
            <family val="2"/>
          </rPr>
          <t>(which is a subset of commercial premises)</t>
        </r>
      </text>
    </comment>
    <comment ref="B82" authorId="1" shapeId="0" xr:uid="{00000000-0006-0000-0000-000037000000}">
      <text>
        <r>
          <rPr>
            <b/>
            <sz val="8"/>
            <color indexed="81"/>
            <rFont val="Tahoma"/>
            <family val="2"/>
          </rPr>
          <t>sub-term of commercial premises</t>
        </r>
      </text>
    </comment>
    <comment ref="B83" authorId="1" shapeId="0" xr:uid="{00000000-0006-0000-0000-000038000000}">
      <text>
        <r>
          <rPr>
            <b/>
            <sz val="8"/>
            <color indexed="81"/>
            <rFont val="Tahoma"/>
            <family val="2"/>
          </rPr>
          <t>sub-term of commercial premises</t>
        </r>
      </text>
    </comment>
    <comment ref="C84" authorId="1" shapeId="0" xr:uid="{00000000-0006-0000-0000-00003C000000}">
      <text>
        <r>
          <rPr>
            <b/>
            <sz val="8"/>
            <color indexed="81"/>
            <rFont val="Tahoma"/>
            <family val="2"/>
          </rPr>
          <t xml:space="preserve">sub-term of retail premises </t>
        </r>
        <r>
          <rPr>
            <sz val="8"/>
            <color indexed="81"/>
            <rFont val="Tahoma"/>
            <family val="2"/>
          </rPr>
          <t>(which is a subset of commercial premises)</t>
        </r>
      </text>
    </comment>
    <comment ref="D85" authorId="1" shapeId="0" xr:uid="{00000000-0006-0000-0000-00003D000000}">
      <text>
        <r>
          <rPr>
            <b/>
            <sz val="8"/>
            <color indexed="81"/>
            <rFont val="Tahoma"/>
            <family val="2"/>
          </rPr>
          <t xml:space="preserve">sub-term of food &amp; drink premises </t>
        </r>
        <r>
          <rPr>
            <sz val="8"/>
            <color indexed="81"/>
            <rFont val="Tahoma"/>
            <family val="2"/>
          </rPr>
          <t>(which is a sub-term of retail premises)</t>
        </r>
      </text>
    </comment>
    <comment ref="D86" authorId="1" shapeId="0" xr:uid="{00000000-0006-0000-0000-00003E000000}">
      <text>
        <r>
          <rPr>
            <b/>
            <sz val="8"/>
            <color indexed="81"/>
            <rFont val="Tahoma"/>
            <family val="2"/>
          </rPr>
          <t xml:space="preserve">sub-term of food &amp; drink premises </t>
        </r>
        <r>
          <rPr>
            <sz val="8"/>
            <color indexed="81"/>
            <rFont val="Tahoma"/>
            <family val="2"/>
          </rPr>
          <t>(which is a sub-term of retail premises)</t>
        </r>
      </text>
    </comment>
    <comment ref="D87" authorId="1" shapeId="0" xr:uid="{00000000-0006-0000-0000-00003F000000}">
      <text>
        <r>
          <rPr>
            <b/>
            <sz val="8"/>
            <color indexed="81"/>
            <rFont val="Tahoma"/>
            <family val="2"/>
          </rPr>
          <t xml:space="preserve">sub-term of food &amp; drink premises </t>
        </r>
        <r>
          <rPr>
            <sz val="8"/>
            <color indexed="81"/>
            <rFont val="Tahoma"/>
            <family val="2"/>
          </rPr>
          <t>(which is a sub-term of retail premises)</t>
        </r>
      </text>
    </comment>
    <comment ref="C89" authorId="1" shapeId="0" xr:uid="{00000000-0006-0000-0000-000040000000}">
      <text>
        <r>
          <rPr>
            <b/>
            <sz val="8"/>
            <color indexed="81"/>
            <rFont val="Tahoma"/>
            <family val="2"/>
          </rPr>
          <t xml:space="preserve">sub-term of retail premises </t>
        </r>
        <r>
          <rPr>
            <sz val="8"/>
            <color indexed="81"/>
            <rFont val="Tahoma"/>
            <family val="2"/>
          </rPr>
          <t>(which is a subset of commercial premises)</t>
        </r>
      </text>
    </comment>
    <comment ref="C90" authorId="1" shapeId="0" xr:uid="{00000000-0006-0000-0000-000041000000}">
      <text>
        <r>
          <rPr>
            <b/>
            <sz val="8"/>
            <color indexed="81"/>
            <rFont val="Tahoma"/>
            <family val="2"/>
          </rPr>
          <t xml:space="preserve">sub-term of retail premises </t>
        </r>
        <r>
          <rPr>
            <sz val="8"/>
            <color indexed="81"/>
            <rFont val="Tahoma"/>
            <family val="2"/>
          </rPr>
          <t>(which is a subset of commercial premises)</t>
        </r>
      </text>
    </comment>
    <comment ref="C91" authorId="1" shapeId="0" xr:uid="{00000000-0006-0000-0000-000042000000}">
      <text>
        <r>
          <rPr>
            <b/>
            <sz val="8"/>
            <color indexed="81"/>
            <rFont val="Tahoma"/>
            <family val="2"/>
          </rPr>
          <t xml:space="preserve">sub-term of retail premises </t>
        </r>
        <r>
          <rPr>
            <sz val="8"/>
            <color indexed="81"/>
            <rFont val="Tahoma"/>
            <family val="2"/>
          </rPr>
          <t>(which is a subset of commercial premises)</t>
        </r>
      </text>
    </comment>
    <comment ref="AO91" authorId="1" shapeId="0" xr:uid="{658EC071-6E0F-4873-AF5F-A1C9977E3A8E}">
      <text>
        <r>
          <rPr>
            <b/>
            <sz val="8"/>
            <color indexed="81"/>
            <rFont val="Tahoma"/>
            <family val="2"/>
          </rPr>
          <t>May (but need not) be included as permitted with consent</t>
        </r>
        <r>
          <rPr>
            <sz val="8"/>
            <color indexed="81"/>
            <rFont val="Tahoma"/>
            <family val="2"/>
          </rPr>
          <t xml:space="preserve"> - see Direction for Zone C3 in the SI</t>
        </r>
      </text>
    </comment>
    <comment ref="C92" authorId="1" shapeId="0" xr:uid="{00000000-0006-0000-0000-000044000000}">
      <text>
        <r>
          <rPr>
            <b/>
            <sz val="8"/>
            <color indexed="81"/>
            <rFont val="Tahoma"/>
            <family val="2"/>
          </rPr>
          <t xml:space="preserve">sub-term of retail premises </t>
        </r>
        <r>
          <rPr>
            <sz val="8"/>
            <color indexed="81"/>
            <rFont val="Tahoma"/>
            <family val="2"/>
          </rPr>
          <t>(which is a subset of commercial premises)</t>
        </r>
      </text>
    </comment>
    <comment ref="C93" authorId="1" shapeId="0" xr:uid="{00000000-0006-0000-0000-000045000000}">
      <text>
        <r>
          <rPr>
            <b/>
            <sz val="8"/>
            <color indexed="81"/>
            <rFont val="Tahoma"/>
            <family val="2"/>
          </rPr>
          <t xml:space="preserve">sub-term of retail premises </t>
        </r>
        <r>
          <rPr>
            <sz val="8"/>
            <color indexed="81"/>
            <rFont val="Tahoma"/>
            <family val="2"/>
          </rPr>
          <t>(which is a subset of commercial premises)</t>
        </r>
      </text>
    </comment>
    <comment ref="C94" authorId="1" shapeId="0" xr:uid="{00000000-0006-0000-0000-000046000000}">
      <text>
        <r>
          <rPr>
            <b/>
            <sz val="8"/>
            <color indexed="81"/>
            <rFont val="Tahoma"/>
            <family val="2"/>
          </rPr>
          <t xml:space="preserve">sub-term of retail premises </t>
        </r>
        <r>
          <rPr>
            <sz val="8"/>
            <color indexed="81"/>
            <rFont val="Tahoma"/>
            <family val="2"/>
          </rPr>
          <t>(which is a subset of commercial premises)</t>
        </r>
      </text>
    </comment>
    <comment ref="C95" authorId="1" shapeId="0" xr:uid="{00000000-0006-0000-0000-000047000000}">
      <text>
        <r>
          <rPr>
            <b/>
            <sz val="8"/>
            <color indexed="81"/>
            <rFont val="Tahoma"/>
            <family val="2"/>
          </rPr>
          <t xml:space="preserve">sub-term of retail premises </t>
        </r>
        <r>
          <rPr>
            <sz val="8"/>
            <color indexed="81"/>
            <rFont val="Tahoma"/>
            <family val="2"/>
          </rPr>
          <t>(which is a subset of commercial premises)</t>
        </r>
      </text>
    </comment>
    <comment ref="J95" authorId="1" shapeId="0" xr:uid="{00000000-0006-0000-0000-00004800000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M95" authorId="1" shapeId="0" xr:uid="{00000000-0006-0000-0000-000049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AO95" authorId="1" shapeId="0" xr:uid="{AB636BFD-6BCF-43FC-85E8-8892879EABCF}">
      <text>
        <r>
          <rPr>
            <b/>
            <sz val="8"/>
            <color indexed="81"/>
            <rFont val="Tahoma"/>
            <family val="2"/>
          </rPr>
          <t>May (but need not) be included as permitted with consent</t>
        </r>
        <r>
          <rPr>
            <sz val="8"/>
            <color indexed="81"/>
            <rFont val="Tahoma"/>
            <family val="2"/>
          </rPr>
          <t xml:space="preserve"> - see Direction for Zone C3 in the SI</t>
        </r>
      </text>
    </comment>
    <comment ref="C96" authorId="1" shapeId="0" xr:uid="{00000000-0006-0000-0000-00004B000000}">
      <text>
        <r>
          <rPr>
            <b/>
            <sz val="8"/>
            <color indexed="81"/>
            <rFont val="Tahoma"/>
            <family val="2"/>
          </rPr>
          <t xml:space="preserve">sub-term of retail premises </t>
        </r>
        <r>
          <rPr>
            <sz val="8"/>
            <color indexed="81"/>
            <rFont val="Tahoma"/>
            <family val="2"/>
          </rPr>
          <t>(which is a subset of commercial premises)</t>
        </r>
      </text>
    </comment>
    <comment ref="C97" authorId="1" shapeId="0" xr:uid="{00000000-0006-0000-0000-00004C000000}">
      <text>
        <r>
          <rPr>
            <b/>
            <sz val="8"/>
            <color indexed="81"/>
            <rFont val="Tahoma"/>
            <family val="2"/>
          </rPr>
          <t xml:space="preserve">sub-term of retail premises </t>
        </r>
        <r>
          <rPr>
            <sz val="8"/>
            <color indexed="81"/>
            <rFont val="Tahoma"/>
            <family val="2"/>
          </rPr>
          <t>(which is a subset of commercial premises)</t>
        </r>
      </text>
    </comment>
    <comment ref="D98" authorId="1" shapeId="0" xr:uid="{00000000-0006-0000-0000-00004D000000}">
      <text>
        <r>
          <rPr>
            <b/>
            <sz val="8"/>
            <color indexed="81"/>
            <rFont val="Tahoma"/>
            <family val="2"/>
          </rPr>
          <t xml:space="preserve">sub-term of shop </t>
        </r>
        <r>
          <rPr>
            <sz val="8"/>
            <color indexed="81"/>
            <rFont val="Tahoma"/>
            <family val="2"/>
          </rPr>
          <t>(which is a sub-term of retail premises)</t>
        </r>
      </text>
    </comment>
    <comment ref="AO98" authorId="1" shapeId="0" xr:uid="{E5AD1112-40EC-4F89-A702-437D40E1641A}">
      <text>
        <r>
          <rPr>
            <b/>
            <sz val="8"/>
            <color indexed="81"/>
            <rFont val="Tahoma"/>
            <family val="2"/>
          </rPr>
          <t>May (but need not) be included as permitted with consent</t>
        </r>
        <r>
          <rPr>
            <sz val="8"/>
            <color indexed="81"/>
            <rFont val="Tahoma"/>
            <family val="2"/>
          </rPr>
          <t xml:space="preserve"> - see Direction for Zone C3 in the SI</t>
        </r>
      </text>
    </comment>
    <comment ref="D99" authorId="0" shapeId="0" xr:uid="{8FE3CB9A-CC09-4635-B10E-A019A9A3A25D}">
      <text>
        <r>
          <rPr>
            <b/>
            <sz val="9"/>
            <color indexed="81"/>
            <rFont val="Tahoma"/>
            <family val="2"/>
          </rPr>
          <t xml:space="preserve">sub-term of shop </t>
        </r>
        <r>
          <rPr>
            <sz val="9"/>
            <color indexed="81"/>
            <rFont val="Tahoma"/>
            <family val="2"/>
          </rPr>
          <t xml:space="preserve">(which is a sub-term of retail premises)
</t>
        </r>
      </text>
    </comment>
    <comment ref="C101" authorId="1" shapeId="0" xr:uid="{00000000-0006-0000-0000-00004F000000}">
      <text>
        <r>
          <rPr>
            <b/>
            <sz val="8"/>
            <color indexed="81"/>
            <rFont val="Tahoma"/>
            <family val="2"/>
          </rPr>
          <t xml:space="preserve">sub-term of retail premises </t>
        </r>
        <r>
          <rPr>
            <sz val="8"/>
            <color indexed="81"/>
            <rFont val="Tahoma"/>
            <family val="2"/>
          </rPr>
          <t>(which is a subset of commercial premises)</t>
        </r>
      </text>
    </comment>
    <comment ref="C102" authorId="1" shapeId="0" xr:uid="{00000000-0006-0000-0000-000050000000}">
      <text>
        <r>
          <rPr>
            <b/>
            <sz val="8"/>
            <color indexed="81"/>
            <rFont val="Tahoma"/>
            <family val="2"/>
          </rPr>
          <t xml:space="preserve">sub-term of retail premises </t>
        </r>
        <r>
          <rPr>
            <sz val="8"/>
            <color indexed="81"/>
            <rFont val="Tahoma"/>
            <family val="2"/>
          </rPr>
          <t>(which is a subset of commercial premises)</t>
        </r>
      </text>
    </comment>
    <comment ref="C117" authorId="1" shapeId="0" xr:uid="{00000000-0006-0000-0000-000051000000}">
      <text>
        <r>
          <rPr>
            <b/>
            <sz val="8"/>
            <color indexed="81"/>
            <rFont val="Tahoma"/>
            <family val="2"/>
          </rPr>
          <t>sub-term of rural industry</t>
        </r>
      </text>
    </comment>
    <comment ref="C118" authorId="1" shapeId="0" xr:uid="{00000000-0006-0000-0000-000052000000}">
      <text>
        <r>
          <rPr>
            <b/>
            <sz val="8"/>
            <color indexed="81"/>
            <rFont val="Tahoma"/>
            <family val="2"/>
          </rPr>
          <t>sub-term of rural industry</t>
        </r>
      </text>
    </comment>
    <comment ref="C119" authorId="1" shapeId="0" xr:uid="{00000000-0006-0000-0000-000053000000}">
      <text>
        <r>
          <rPr>
            <b/>
            <sz val="8"/>
            <color indexed="81"/>
            <rFont val="Tahoma"/>
            <family val="2"/>
          </rPr>
          <t>sub-term of rural industry</t>
        </r>
      </text>
    </comment>
    <comment ref="C120" authorId="1" shapeId="0" xr:uid="{00000000-0006-0000-0000-000054000000}">
      <text>
        <r>
          <rPr>
            <b/>
            <sz val="8"/>
            <color indexed="81"/>
            <rFont val="Tahoma"/>
            <family val="2"/>
          </rPr>
          <t>sub-term of rural industry</t>
        </r>
      </text>
    </comment>
    <comment ref="C123" authorId="1" shapeId="0" xr:uid="{00000000-0006-0000-0000-000055000000}">
      <text>
        <r>
          <rPr>
            <b/>
            <sz val="8"/>
            <color indexed="81"/>
            <rFont val="Tahoma"/>
            <family val="2"/>
          </rPr>
          <t>sub-term of industry</t>
        </r>
      </text>
    </comment>
    <comment ref="D124" authorId="1" shapeId="0" xr:uid="{00000000-0006-0000-0000-000056000000}">
      <text>
        <r>
          <rPr>
            <b/>
            <sz val="8"/>
            <color indexed="81"/>
            <rFont val="Tahoma"/>
            <family val="2"/>
          </rPr>
          <t xml:space="preserve">sub-term of heavy industry </t>
        </r>
        <r>
          <rPr>
            <sz val="8"/>
            <color indexed="81"/>
            <rFont val="Tahoma"/>
            <family val="2"/>
          </rPr>
          <t>(which is a subset of industry)</t>
        </r>
      </text>
    </comment>
    <comment ref="D125" authorId="1" shapeId="0" xr:uid="{00000000-0006-0000-0000-000057000000}">
      <text>
        <r>
          <rPr>
            <b/>
            <sz val="8"/>
            <color indexed="81"/>
            <rFont val="Tahoma"/>
            <family val="2"/>
          </rPr>
          <t xml:space="preserve">sub-term of heavy industry </t>
        </r>
        <r>
          <rPr>
            <sz val="8"/>
            <color indexed="81"/>
            <rFont val="Tahoma"/>
            <family val="2"/>
          </rPr>
          <t>(which is a subset of industry)</t>
        </r>
      </text>
    </comment>
    <comment ref="C126" authorId="1" shapeId="0" xr:uid="{00000000-0006-0000-0000-000058000000}">
      <text>
        <r>
          <rPr>
            <b/>
            <sz val="8"/>
            <color indexed="81"/>
            <rFont val="Tahoma"/>
            <family val="2"/>
          </rPr>
          <t>sub-term of industry</t>
        </r>
      </text>
    </comment>
    <comment ref="D127" authorId="0" shapeId="0" xr:uid="{CBD12136-3477-4CAF-B3E0-0B472816D5C0}">
      <text>
        <r>
          <rPr>
            <b/>
            <sz val="9"/>
            <color indexed="81"/>
            <rFont val="Tahoma"/>
            <family val="2"/>
          </rPr>
          <t>sub-term of light industry</t>
        </r>
        <r>
          <rPr>
            <sz val="9"/>
            <color indexed="81"/>
            <rFont val="Tahoma"/>
            <family val="2"/>
          </rPr>
          <t xml:space="preserve"> 
(which is a subset of industry)
</t>
        </r>
      </text>
    </comment>
    <comment ref="G127" authorId="2" shapeId="0" xr:uid="{367037E2-3623-47BD-B83E-B5F38041A7F3}">
      <text>
        <r>
          <rPr>
            <b/>
            <sz val="9"/>
            <color indexed="81"/>
            <rFont val="Tahoma"/>
            <family val="2"/>
          </rPr>
          <t xml:space="preserve">sub-term of light industry </t>
        </r>
        <r>
          <rPr>
            <sz val="9"/>
            <color indexed="81"/>
            <rFont val="Tahoma"/>
            <family val="2"/>
          </rPr>
          <t>(which is a subset of industry)</t>
        </r>
      </text>
    </comment>
    <comment ref="D128" authorId="0" shapeId="0" xr:uid="{E1D3218F-6DD7-486A-B41D-ED60EFE45624}">
      <text>
        <r>
          <rPr>
            <b/>
            <sz val="9"/>
            <color indexed="81"/>
            <rFont val="Tahoma"/>
            <family val="2"/>
          </rPr>
          <t>sub-term of light industry</t>
        </r>
        <r>
          <rPr>
            <sz val="9"/>
            <color indexed="81"/>
            <rFont val="Tahoma"/>
            <family val="2"/>
          </rPr>
          <t xml:space="preserve"> 
(which is a subset of industry)
</t>
        </r>
      </text>
    </comment>
    <comment ref="D129" authorId="1" shapeId="0" xr:uid="{00000000-0006-0000-0000-000059000000}">
      <text>
        <r>
          <rPr>
            <b/>
            <sz val="8"/>
            <color indexed="81"/>
            <rFont val="Tahoma"/>
            <family val="2"/>
          </rPr>
          <t xml:space="preserve">sub-term of light industry </t>
        </r>
        <r>
          <rPr>
            <sz val="8"/>
            <color indexed="81"/>
            <rFont val="Tahoma"/>
            <family val="2"/>
          </rPr>
          <t>(which is a subset of industry)</t>
        </r>
      </text>
    </comment>
    <comment ref="E130" authorId="0" shapeId="0" xr:uid="{8F67DD49-6986-4079-84C4-E77AF9E7C0DF}">
      <text>
        <r>
          <rPr>
            <b/>
            <sz val="9"/>
            <color indexed="81"/>
            <rFont val="Tahoma"/>
            <family val="2"/>
          </rPr>
          <t xml:space="preserve">sub-term of high technology
</t>
        </r>
        <r>
          <rPr>
            <sz val="9"/>
            <color indexed="81"/>
            <rFont val="Tahoma"/>
            <family val="2"/>
          </rPr>
          <t xml:space="preserve">(which is a subset of light industries)
</t>
        </r>
      </text>
    </comment>
    <comment ref="D131" authorId="1" shapeId="0" xr:uid="{00000000-0006-0000-0000-00005A000000}">
      <text>
        <r>
          <rPr>
            <b/>
            <sz val="8"/>
            <color indexed="81"/>
            <rFont val="Tahoma"/>
            <family val="2"/>
          </rPr>
          <t xml:space="preserve">sub-term of light industry </t>
        </r>
        <r>
          <rPr>
            <sz val="8"/>
            <color indexed="81"/>
            <rFont val="Tahoma"/>
            <family val="2"/>
          </rPr>
          <t>(which is a subset of industry)</t>
        </r>
      </text>
    </comment>
    <comment ref="W131" authorId="1" shapeId="0" xr:uid="{C89EAEC4-3F26-4AD8-A25E-6F5E4ABB3A4D}">
      <text>
        <r>
          <rPr>
            <b/>
            <sz val="8"/>
            <color indexed="81"/>
            <rFont val="Tahoma"/>
            <family val="2"/>
          </rPr>
          <t xml:space="preserve">Must be included as permitted with or without consent </t>
        </r>
        <r>
          <rPr>
            <sz val="8"/>
            <color indexed="81"/>
            <rFont val="Tahoma"/>
            <family val="2"/>
          </rPr>
          <t xml:space="preserve">- see Direction for Zone E1 in the SI
</t>
        </r>
      </text>
    </comment>
    <comment ref="X131" authorId="1" shapeId="0" xr:uid="{FE44AD43-8F98-40BD-BFF6-FC305D08423C}">
      <text>
        <r>
          <rPr>
            <b/>
            <sz val="8"/>
            <color indexed="81"/>
            <rFont val="Tahoma"/>
            <family val="2"/>
          </rPr>
          <t xml:space="preserve">Must be included as permitted with or without consent </t>
        </r>
        <r>
          <rPr>
            <sz val="8"/>
            <color indexed="81"/>
            <rFont val="Tahoma"/>
            <family val="2"/>
          </rPr>
          <t xml:space="preserve">- see Direction for Zone E2 in the SI
</t>
        </r>
      </text>
    </comment>
    <comment ref="Y131" authorId="1" shapeId="0" xr:uid="{5F359E5F-A2E5-4046-9DA6-891A1181083C}">
      <text>
        <r>
          <rPr>
            <b/>
            <sz val="8"/>
            <color indexed="81"/>
            <rFont val="Tahoma"/>
            <family val="2"/>
          </rPr>
          <t xml:space="preserve">Must be included as permitted with or without consent </t>
        </r>
        <r>
          <rPr>
            <sz val="8"/>
            <color indexed="81"/>
            <rFont val="Tahoma"/>
            <family val="2"/>
          </rPr>
          <t xml:space="preserve">- see Direction for Zone E3 in the SI
</t>
        </r>
      </text>
    </comment>
    <comment ref="AC131" authorId="1" shapeId="0" xr:uid="{F7C40379-A2FF-446F-B74D-56B03FC7089D}">
      <text>
        <r>
          <rPr>
            <b/>
            <sz val="8"/>
            <color indexed="81"/>
            <rFont val="Tahoma"/>
            <family val="2"/>
          </rPr>
          <t xml:space="preserve">Must be included as permitted with or without consent </t>
        </r>
        <r>
          <rPr>
            <sz val="8"/>
            <color indexed="81"/>
            <rFont val="Tahoma"/>
            <family val="2"/>
          </rPr>
          <t xml:space="preserve">- see Direction for Zone MU1   in the SI
</t>
        </r>
      </text>
    </comment>
    <comment ref="AO131" authorId="1" shapeId="0" xr:uid="{00000000-0006-0000-0000-00005B000000}">
      <text>
        <r>
          <rPr>
            <b/>
            <sz val="8"/>
            <color indexed="81"/>
            <rFont val="Tahoma"/>
            <family val="2"/>
          </rPr>
          <t>May (but need not) be included as permitted with consent</t>
        </r>
        <r>
          <rPr>
            <sz val="8"/>
            <color indexed="81"/>
            <rFont val="Tahoma"/>
            <family val="2"/>
          </rPr>
          <t xml:space="preserve"> - see Direction for Zone C3 in the SI</t>
        </r>
      </text>
    </comment>
    <comment ref="AP131" authorId="1" shapeId="0" xr:uid="{00000000-0006-0000-0000-00005C000000}">
      <text>
        <r>
          <rPr>
            <b/>
            <sz val="8"/>
            <color indexed="81"/>
            <rFont val="Tahoma"/>
            <family val="2"/>
          </rPr>
          <t>May (but need not) be included as permitted with consent</t>
        </r>
        <r>
          <rPr>
            <sz val="8"/>
            <color indexed="81"/>
            <rFont val="Tahoma"/>
            <family val="2"/>
          </rPr>
          <t xml:space="preserve"> - see Direction for Zone C4 in the SI</t>
        </r>
      </text>
    </comment>
    <comment ref="C132" authorId="1" shapeId="0" xr:uid="{00000000-0006-0000-0000-00005D000000}">
      <text>
        <r>
          <rPr>
            <b/>
            <sz val="8"/>
            <color indexed="81"/>
            <rFont val="Tahoma"/>
            <family val="2"/>
          </rPr>
          <t>sub-term of industry</t>
        </r>
      </text>
    </comment>
    <comment ref="C139" authorId="1" shapeId="0" xr:uid="{00000000-0006-0000-0000-00005E000000}">
      <text>
        <r>
          <rPr>
            <b/>
            <sz val="8"/>
            <color indexed="81"/>
            <rFont val="Tahoma"/>
            <family val="2"/>
          </rPr>
          <t>sub-term of heavy industrial storage establishment</t>
        </r>
      </text>
    </comment>
    <comment ref="C140" authorId="1" shapeId="0" xr:uid="{00000000-0006-0000-0000-00005F000000}">
      <text>
        <r>
          <rPr>
            <b/>
            <sz val="8"/>
            <color indexed="81"/>
            <rFont val="Tahoma"/>
            <family val="2"/>
          </rPr>
          <t>sub-term of heavy industrial storage establishment</t>
        </r>
      </text>
    </comment>
    <comment ref="C141" authorId="1" shapeId="0" xr:uid="{00000000-0006-0000-0000-000060000000}">
      <text>
        <r>
          <rPr>
            <b/>
            <sz val="8"/>
            <color indexed="81"/>
            <rFont val="Tahoma"/>
            <family val="2"/>
          </rPr>
          <t>sub-term of heavy industrial storage establishment</t>
        </r>
      </text>
    </comment>
    <comment ref="C144" authorId="1" shapeId="0" xr:uid="{00000000-0006-0000-0000-000061000000}">
      <text>
        <r>
          <rPr>
            <b/>
            <sz val="8"/>
            <color indexed="81"/>
            <rFont val="Tahoma"/>
            <family val="2"/>
          </rPr>
          <t>sub-term of storage premises</t>
        </r>
      </text>
    </comment>
    <comment ref="C151" authorId="1" shapeId="0" xr:uid="{00000000-0006-0000-0000-000062000000}">
      <text>
        <r>
          <rPr>
            <b/>
            <sz val="8"/>
            <color indexed="81"/>
            <rFont val="Tahoma"/>
            <family val="2"/>
          </rPr>
          <t>sub-term of sewerage system</t>
        </r>
      </text>
    </comment>
    <comment ref="C152" authorId="1" shapeId="0" xr:uid="{00000000-0006-0000-0000-000063000000}">
      <text>
        <r>
          <rPr>
            <b/>
            <sz val="8"/>
            <color indexed="81"/>
            <rFont val="Tahoma"/>
            <family val="2"/>
          </rPr>
          <t>sub-term of sewerage system</t>
        </r>
      </text>
    </comment>
    <comment ref="C153" authorId="1" shapeId="0" xr:uid="{00000000-0006-0000-0000-000064000000}">
      <text>
        <r>
          <rPr>
            <b/>
            <sz val="8"/>
            <color indexed="81"/>
            <rFont val="Tahoma"/>
            <family val="2"/>
          </rPr>
          <t>sub-term of sewerage system</t>
        </r>
      </text>
    </comment>
    <comment ref="C154" authorId="1" shapeId="0" xr:uid="{00000000-0006-0000-0000-000065000000}">
      <text>
        <r>
          <rPr>
            <b/>
            <sz val="8"/>
            <color indexed="81"/>
            <rFont val="Tahoma"/>
            <family val="2"/>
          </rPr>
          <t>sub-term of sewerage system</t>
        </r>
      </text>
    </comment>
    <comment ref="C157" authorId="1" shapeId="0" xr:uid="{00000000-0006-0000-0000-000066000000}">
      <text>
        <r>
          <rPr>
            <b/>
            <sz val="8"/>
            <color indexed="81"/>
            <rFont val="Tahoma"/>
            <family val="2"/>
          </rPr>
          <t>sub-term of waste or resource management facility</t>
        </r>
      </text>
    </comment>
    <comment ref="C158" authorId="1" shapeId="0" xr:uid="{00000000-0006-0000-0000-000067000000}">
      <text>
        <r>
          <rPr>
            <b/>
            <sz val="8"/>
            <color indexed="81"/>
            <rFont val="Tahoma"/>
            <family val="2"/>
          </rPr>
          <t>sub-term of waste or resource management facility</t>
        </r>
      </text>
    </comment>
    <comment ref="C159" authorId="1" shapeId="0" xr:uid="{00000000-0006-0000-0000-000068000000}">
      <text>
        <r>
          <rPr>
            <b/>
            <sz val="8"/>
            <color indexed="81"/>
            <rFont val="Tahoma"/>
            <family val="2"/>
          </rPr>
          <t>sub-term of waste or resource management facility</t>
        </r>
      </text>
    </comment>
    <comment ref="C162" authorId="1" shapeId="0" xr:uid="{00000000-0006-0000-0000-000069000000}">
      <text>
        <r>
          <rPr>
            <b/>
            <sz val="8"/>
            <color indexed="81"/>
            <rFont val="Tahoma"/>
            <family val="2"/>
          </rPr>
          <t>sub-term of water supply system</t>
        </r>
      </text>
    </comment>
    <comment ref="J162" authorId="1" shapeId="0" xr:uid="{00000000-0006-0000-0000-00006A000000}">
      <text>
        <r>
          <rPr>
            <b/>
            <sz val="8"/>
            <color indexed="81"/>
            <rFont val="Tahoma"/>
            <family val="2"/>
          </rPr>
          <t xml:space="preserve">public infrastructure permitted without consent </t>
        </r>
        <r>
          <rPr>
            <sz val="8"/>
            <color indexed="81"/>
            <rFont val="Tahoma"/>
            <family val="2"/>
          </rPr>
          <t>under the SEPP (Transport and Infrastructure) 2021</t>
        </r>
      </text>
    </comment>
    <comment ref="K162" authorId="1" shapeId="0" xr:uid="{00000000-0006-0000-0000-00006B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L162" authorId="1" shapeId="0" xr:uid="{00000000-0006-0000-0000-00006C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M162" authorId="1" shapeId="0" xr:uid="{00000000-0006-0000-0000-00006D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N162" authorId="1" shapeId="0" xr:uid="{00000000-0006-0000-0000-00006E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O162" authorId="1" shapeId="0" xr:uid="{00000000-0006-0000-0000-00006F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Q162" authorId="1" shapeId="0" xr:uid="{00000000-0006-0000-0000-000070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R162" authorId="1" shapeId="0" xr:uid="{00000000-0006-0000-0000-000071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S162" authorId="1" shapeId="0" xr:uid="{00000000-0006-0000-0000-000072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T162" authorId="1" shapeId="0" xr:uid="{00000000-0006-0000-0000-000073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U162" authorId="1" shapeId="0" xr:uid="{00000000-0006-0000-0000-000074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W162" authorId="1" shapeId="0" xr:uid="{95442336-5C3D-47C5-BBBC-4E265B646BB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X162" authorId="1" shapeId="0" xr:uid="{D0703F20-6930-482A-85F3-634CA2A46C91}">
      <text>
        <r>
          <rPr>
            <b/>
            <sz val="8"/>
            <color indexed="81"/>
            <rFont val="Tahoma"/>
            <family val="2"/>
          </rPr>
          <t>public infrastructure permitted without consent</t>
        </r>
        <r>
          <rPr>
            <sz val="8"/>
            <color indexed="81"/>
            <rFont val="Tahoma"/>
            <family val="2"/>
          </rPr>
          <t xml:space="preserve"> under the SEPP (Transport and Infrastructure) 2021</t>
        </r>
      </text>
    </comment>
    <comment ref="Y162" authorId="1" shapeId="0" xr:uid="{D47F8AE9-58BE-4573-8F89-10ADA8E71ED9}">
      <text>
        <r>
          <rPr>
            <b/>
            <sz val="8"/>
            <color indexed="81"/>
            <rFont val="Tahoma"/>
            <family val="2"/>
          </rPr>
          <t>public infrastructure permitted without consent</t>
        </r>
        <r>
          <rPr>
            <sz val="8"/>
            <color indexed="81"/>
            <rFont val="Tahoma"/>
            <family val="2"/>
          </rPr>
          <t xml:space="preserve"> under the SEPP (Transport and Infrastructure) 2021</t>
        </r>
      </text>
    </comment>
    <comment ref="Z162" authorId="1" shapeId="0" xr:uid="{863745FA-2ABB-437C-9934-50609F1E1D2F}">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A162" authorId="1" shapeId="0" xr:uid="{ACA71265-A91B-42CE-9C5D-EF38BD658587}">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C162" authorId="1" shapeId="0" xr:uid="{85AB5B0F-E624-4E80-8CF0-2FF40651DB59}">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E162" authorId="1" shapeId="0" xr:uid="{96658C20-5ED3-449A-89F8-D8B5E4E693B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162" authorId="1" shapeId="0" xr:uid="{8CB91872-1B3A-4929-B12E-86DA437F3A3C}">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G162" authorId="1" shapeId="0" xr:uid="{97CB85F2-C7B0-4E7D-B5C2-96410862D367}">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H162" authorId="1" shapeId="0" xr:uid="{F4BC8FA3-E08C-4D73-A46B-E13C7FB7DB12}">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I162" authorId="1" shapeId="0" xr:uid="{C07B4B22-2DAA-4696-ACAB-EC4E35AEF6B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K162" authorId="1" shapeId="0" xr:uid="{00000000-0006-0000-0000-000081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L162" authorId="1" shapeId="0" xr:uid="{00000000-0006-0000-0000-000082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N162" authorId="1" shapeId="0" xr:uid="{680E3609-7A97-4084-B13D-94424310E274}">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O162" authorId="1" shapeId="0" xr:uid="{00000000-0006-0000-0000-000084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P162" authorId="1" shapeId="0" xr:uid="{00000000-0006-0000-0000-000085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R162" authorId="1" shapeId="0" xr:uid="{00000000-0006-0000-0000-000086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S162" authorId="1" shapeId="0" xr:uid="{00000000-0006-0000-0000-000087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T162" authorId="1" shapeId="0" xr:uid="{62C4810B-1936-4F1B-A962-4E04934F5C08}">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U162" authorId="1" shapeId="0" xr:uid="{00000000-0006-0000-0000-00007F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C163" authorId="1" shapeId="0" xr:uid="{00000000-0006-0000-0000-000089000000}">
      <text>
        <r>
          <rPr>
            <b/>
            <sz val="8"/>
            <color indexed="81"/>
            <rFont val="Tahoma"/>
            <family val="2"/>
          </rPr>
          <t>sub-term of water supply system</t>
        </r>
      </text>
    </comment>
    <comment ref="J163" authorId="1" shapeId="0" xr:uid="{00000000-0006-0000-0000-00008A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K163" authorId="1" shapeId="0" xr:uid="{00000000-0006-0000-0000-00008B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E163" authorId="1" shapeId="0" xr:uid="{06D3A064-F8BF-4DA4-AD8C-DD6B2E922B61}">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163" authorId="1" shapeId="0" xr:uid="{3D69F78E-AD06-4936-B894-1B8810D84D95}">
      <text>
        <r>
          <rPr>
            <b/>
            <sz val="8"/>
            <color indexed="81"/>
            <rFont val="Tahoma"/>
            <family val="2"/>
          </rPr>
          <t>public infrastructure permitted without consent</t>
        </r>
        <r>
          <rPr>
            <sz val="8"/>
            <color indexed="81"/>
            <rFont val="Tahoma"/>
            <family val="2"/>
          </rPr>
          <t xml:space="preserve"> under the SEPP (Transport and Infrastructure) 2021</t>
        </r>
      </text>
    </comment>
    <comment ref="C164" authorId="1" shapeId="0" xr:uid="{00000000-0006-0000-0000-00008C000000}">
      <text>
        <r>
          <rPr>
            <b/>
            <sz val="8"/>
            <color indexed="81"/>
            <rFont val="Tahoma"/>
            <family val="2"/>
          </rPr>
          <t>sub-term of water supply system</t>
        </r>
      </text>
    </comment>
    <comment ref="J164" authorId="1" shapeId="0" xr:uid="{00000000-0006-0000-0000-00008D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K164" authorId="1" shapeId="0" xr:uid="{00000000-0006-0000-0000-00008E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M164" authorId="1" shapeId="0" xr:uid="{00000000-0006-0000-0000-00008F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Z164" authorId="1" shapeId="0" xr:uid="{342157E8-3BBA-4B25-B14E-63A5F701E088}">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A164" authorId="1" shapeId="0" xr:uid="{F5FA6B25-6A28-42F7-AD90-3159F341BAF1}">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E164" authorId="1" shapeId="0" xr:uid="{CABEF8E8-207C-4197-BA1B-31186AAF6F95}">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164" authorId="1" shapeId="0" xr:uid="{A9A96528-802D-4926-8BD9-36142DD2E396}">
      <text>
        <r>
          <rPr>
            <b/>
            <sz val="8"/>
            <color indexed="81"/>
            <rFont val="Tahoma"/>
            <family val="2"/>
          </rPr>
          <t>public infrastructure permitted without consent</t>
        </r>
        <r>
          <rPr>
            <sz val="8"/>
            <color indexed="81"/>
            <rFont val="Tahoma"/>
            <family val="2"/>
          </rPr>
          <t xml:space="preserve"> under the SEPP (Transport and Infrastructure) 2021</t>
        </r>
      </text>
    </comment>
    <comment ref="C167" authorId="1" shapeId="0" xr:uid="{00000000-0006-0000-0000-000092000000}">
      <text>
        <r>
          <rPr>
            <b/>
            <sz val="8"/>
            <color indexed="81"/>
            <rFont val="Tahoma"/>
            <family val="2"/>
          </rPr>
          <t>sub-term of air transport facility</t>
        </r>
      </text>
    </comment>
    <comment ref="J167" authorId="1" shapeId="0" xr:uid="{00000000-0006-0000-0000-000093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K167" authorId="1" shapeId="0" xr:uid="{00000000-0006-0000-0000-000094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E167" authorId="1" shapeId="0" xr:uid="{E11409B4-9766-41F5-949B-CE122BF3994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167" authorId="1" shapeId="0" xr:uid="{F5CB288A-6865-4202-81A9-58AFC72418FD}">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S167" authorId="1" shapeId="0" xr:uid="{00000000-0006-0000-0000-000096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T167" authorId="1" shapeId="0" xr:uid="{77EA9D55-4FC0-45B7-95C1-70C5A6A589A1}">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U167" authorId="1" shapeId="0" xr:uid="{00000000-0006-0000-0000-000095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C168" authorId="1" shapeId="0" xr:uid="{00000000-0006-0000-0000-000098000000}">
      <text>
        <r>
          <rPr>
            <b/>
            <sz val="8"/>
            <color indexed="81"/>
            <rFont val="Tahoma"/>
            <family val="2"/>
          </rPr>
          <t>sub-term of air transport facility</t>
        </r>
      </text>
    </comment>
    <comment ref="J168" authorId="1" shapeId="0" xr:uid="{00000000-0006-0000-0000-000099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K168" authorId="1" shapeId="0" xr:uid="{00000000-0006-0000-0000-00009A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M168" authorId="1" shapeId="0" xr:uid="{00000000-0006-0000-0000-00009B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Z168" authorId="1" shapeId="0" xr:uid="{C682B12B-913B-4AF1-8263-2C9BDCE39F54}">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A168" authorId="1" shapeId="0" xr:uid="{7AE951AD-09A1-4C25-A45C-38980671E644}">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E168" authorId="1" shapeId="0" xr:uid="{AF8A0A06-2C53-4FAA-80D4-BBBD4251ADE2}">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168" authorId="1" shapeId="0" xr:uid="{63AB9DFD-D86A-4AC0-8789-3DD3F6D519FD}">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S168" authorId="1" shapeId="0" xr:uid="{00000000-0006-0000-0000-0000A0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T168" authorId="1" shapeId="0" xr:uid="{96B25F82-A26C-4FEE-AF6A-B6CD4098BE82}">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U168" authorId="1" shapeId="0" xr:uid="{00000000-0006-0000-0000-00009F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Z177" authorId="1" shapeId="0" xr:uid="{5CB9A4CC-18CB-41CF-A441-389677178E77}">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A177" authorId="1" shapeId="0" xr:uid="{DCD9BD96-9B44-4434-A478-55A3D2FE9CB9}">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C177" authorId="1" shapeId="0" xr:uid="{E50F4060-6E8A-4816-9B26-FCF5683BEF5A}">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E177" authorId="1" shapeId="0" xr:uid="{FC1AF9B5-B04E-4041-AA6F-35277608B0CF}">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177" authorId="1" shapeId="0" xr:uid="{D83FBD53-449C-4481-88E7-9A481A3D5EF3}">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G177" authorId="1" shapeId="0" xr:uid="{2CAA1072-63DE-4102-A75A-F56396F63AD8}">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H177" authorId="1" shapeId="0" xr:uid="{7A8FBF41-0AB5-4EEE-93CA-BFC155B2BEB1}">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I177" authorId="1" shapeId="0" xr:uid="{D5868DD8-E1F6-4EAE-85AC-66F682AD14CB}">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K177" authorId="1" shapeId="0" xr:uid="{EE0593CF-DEB6-43C7-9541-19251240E8DD}">
      <text>
        <r>
          <rPr>
            <b/>
            <sz val="8"/>
            <color indexed="81"/>
            <rFont val="Tahoma"/>
            <family val="2"/>
          </rPr>
          <t>public infrastructure permitted without consent</t>
        </r>
        <r>
          <rPr>
            <sz val="8"/>
            <color indexed="81"/>
            <rFont val="Tahoma"/>
            <family val="2"/>
          </rPr>
          <t xml:space="preserve"> under the SEPP (Infrastructure) 2007</t>
        </r>
      </text>
    </comment>
    <comment ref="AS177" authorId="1" shapeId="0" xr:uid="{00000000-0006-0000-0000-0000A7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U177" authorId="1" shapeId="0" xr:uid="{00000000-0006-0000-0000-0000A5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J178" authorId="1" shapeId="0" xr:uid="{00000000-0006-0000-0000-0000A800000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K178" authorId="1" shapeId="0" xr:uid="{00000000-0006-0000-0000-0000A9000000}">
      <text>
        <r>
          <rPr>
            <b/>
            <sz val="8"/>
            <color indexed="81"/>
            <rFont val="Tahoma"/>
            <family val="2"/>
          </rPr>
          <t xml:space="preserve">Must be included as permitted with or without consent </t>
        </r>
        <r>
          <rPr>
            <sz val="8"/>
            <color indexed="81"/>
            <rFont val="Tahoma"/>
            <family val="2"/>
          </rPr>
          <t>- see Direction for Zone RU2 in the SI</t>
        </r>
      </text>
    </comment>
    <comment ref="L178" authorId="1" shapeId="0" xr:uid="{00000000-0006-0000-0000-0000AA000000}">
      <text>
        <r>
          <rPr>
            <b/>
            <sz val="8"/>
            <color indexed="81"/>
            <rFont val="Tahoma"/>
            <family val="2"/>
          </rPr>
          <t xml:space="preserve">Must be included as permitted with or without consent </t>
        </r>
        <r>
          <rPr>
            <sz val="8"/>
            <color indexed="81"/>
            <rFont val="Tahoma"/>
            <family val="2"/>
          </rPr>
          <t>- see Direction for Zone RU3 in the SI</t>
        </r>
        <r>
          <rPr>
            <sz val="8"/>
            <color indexed="81"/>
            <rFont val="Tahoma"/>
            <family val="2"/>
          </rPr>
          <t xml:space="preserve">
</t>
        </r>
      </text>
    </comment>
    <comment ref="M178" authorId="1" shapeId="0" xr:uid="{00000000-0006-0000-0000-0000AB00000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N178" authorId="1" shapeId="0" xr:uid="{00000000-0006-0000-0000-0000AC000000}">
      <text>
        <r>
          <rPr>
            <b/>
            <sz val="8"/>
            <color indexed="81"/>
            <rFont val="Tahoma"/>
            <family val="2"/>
          </rPr>
          <t xml:space="preserve">Must be included as permitted with or without consent </t>
        </r>
        <r>
          <rPr>
            <sz val="8"/>
            <color indexed="81"/>
            <rFont val="Tahoma"/>
            <family val="2"/>
          </rPr>
          <t>- see Direction for Zone RU5 in the SI</t>
        </r>
        <r>
          <rPr>
            <sz val="8"/>
            <color indexed="81"/>
            <rFont val="Tahoma"/>
            <family val="2"/>
          </rPr>
          <t xml:space="preserve">
</t>
        </r>
      </text>
    </comment>
    <comment ref="O178" authorId="1" shapeId="0" xr:uid="{00000000-0006-0000-0000-0000AD000000}">
      <text>
        <r>
          <rPr>
            <b/>
            <sz val="8"/>
            <color indexed="81"/>
            <rFont val="Tahoma"/>
            <family val="2"/>
          </rPr>
          <t xml:space="preserve">Must be included as permitted with or without consent </t>
        </r>
        <r>
          <rPr>
            <sz val="8"/>
            <color indexed="81"/>
            <rFont val="Tahoma"/>
            <family val="2"/>
          </rPr>
          <t>- see Direction for Zone RU6 in the SI</t>
        </r>
        <r>
          <rPr>
            <sz val="8"/>
            <color indexed="81"/>
            <rFont val="Tahoma"/>
            <family val="2"/>
          </rPr>
          <t xml:space="preserve">
</t>
        </r>
      </text>
    </comment>
    <comment ref="Q178" authorId="1" shapeId="0" xr:uid="{00000000-0006-0000-0000-0000AE000000}">
      <text>
        <r>
          <rPr>
            <b/>
            <sz val="8"/>
            <color indexed="81"/>
            <rFont val="Tahoma"/>
            <family val="2"/>
          </rPr>
          <t xml:space="preserve">Must be included as permitted with or without consent </t>
        </r>
        <r>
          <rPr>
            <sz val="8"/>
            <color indexed="81"/>
            <rFont val="Tahoma"/>
            <family val="2"/>
          </rPr>
          <t>- see Direction for Zone R1 in the SI</t>
        </r>
        <r>
          <rPr>
            <sz val="8"/>
            <color indexed="81"/>
            <rFont val="Tahoma"/>
            <family val="2"/>
          </rPr>
          <t xml:space="preserve">
</t>
        </r>
      </text>
    </comment>
    <comment ref="R178" authorId="1" shapeId="0" xr:uid="{00000000-0006-0000-0000-0000AF000000}">
      <text>
        <r>
          <rPr>
            <b/>
            <sz val="8"/>
            <color indexed="81"/>
            <rFont val="Tahoma"/>
            <family val="2"/>
          </rPr>
          <t xml:space="preserve">Must be included as permitted with or without consent </t>
        </r>
        <r>
          <rPr>
            <sz val="8"/>
            <color indexed="81"/>
            <rFont val="Tahoma"/>
            <family val="2"/>
          </rPr>
          <t>- see Direction for Zone R2 in the SI</t>
        </r>
        <r>
          <rPr>
            <sz val="8"/>
            <color indexed="81"/>
            <rFont val="Tahoma"/>
            <family val="2"/>
          </rPr>
          <t xml:space="preserve">
</t>
        </r>
      </text>
    </comment>
    <comment ref="S178" authorId="1" shapeId="0" xr:uid="{00000000-0006-0000-0000-0000B0000000}">
      <text>
        <r>
          <rPr>
            <b/>
            <sz val="8"/>
            <color indexed="81"/>
            <rFont val="Tahoma"/>
            <family val="2"/>
          </rPr>
          <t xml:space="preserve">Must be included as permitted with or without consent </t>
        </r>
        <r>
          <rPr>
            <sz val="8"/>
            <color indexed="81"/>
            <rFont val="Tahoma"/>
            <family val="2"/>
          </rPr>
          <t>- see Direction for Zone R3 in the SI</t>
        </r>
        <r>
          <rPr>
            <sz val="8"/>
            <color indexed="81"/>
            <rFont val="Tahoma"/>
            <family val="2"/>
          </rPr>
          <t xml:space="preserve">
</t>
        </r>
      </text>
    </comment>
    <comment ref="T178" authorId="1" shapeId="0" xr:uid="{00000000-0006-0000-0000-0000B1000000}">
      <text>
        <r>
          <rPr>
            <b/>
            <sz val="8"/>
            <color indexed="81"/>
            <rFont val="Tahoma"/>
            <family val="2"/>
          </rPr>
          <t xml:space="preserve">Must be included as permitted with or without consent </t>
        </r>
        <r>
          <rPr>
            <sz val="8"/>
            <color indexed="81"/>
            <rFont val="Tahoma"/>
            <family val="2"/>
          </rPr>
          <t>- see Direction for Zone R4 in the SI</t>
        </r>
        <r>
          <rPr>
            <sz val="8"/>
            <color indexed="81"/>
            <rFont val="Tahoma"/>
            <family val="2"/>
          </rPr>
          <t xml:space="preserve">
</t>
        </r>
      </text>
    </comment>
    <comment ref="U178" authorId="1" shapeId="0" xr:uid="{00000000-0006-0000-0000-0000B2000000}">
      <text>
        <r>
          <rPr>
            <b/>
            <sz val="8"/>
            <color indexed="81"/>
            <rFont val="Tahoma"/>
            <family val="2"/>
          </rPr>
          <t xml:space="preserve">Must be included as permitted with or without consent </t>
        </r>
        <r>
          <rPr>
            <sz val="8"/>
            <color indexed="81"/>
            <rFont val="Tahoma"/>
            <family val="2"/>
          </rPr>
          <t>- see Direction for Zone R5 in the SI</t>
        </r>
        <r>
          <rPr>
            <sz val="8"/>
            <color indexed="81"/>
            <rFont val="Tahoma"/>
            <family val="2"/>
          </rPr>
          <t xml:space="preserve">
</t>
        </r>
      </text>
    </comment>
    <comment ref="W178" authorId="1" shapeId="0" xr:uid="{DDCF6C00-8CA2-4DA2-93A4-4AE509013860}">
      <text>
        <r>
          <rPr>
            <b/>
            <sz val="8"/>
            <color indexed="81"/>
            <rFont val="Tahoma"/>
            <family val="2"/>
          </rPr>
          <t xml:space="preserve">Must be included as permitted with or without consent </t>
        </r>
        <r>
          <rPr>
            <sz val="8"/>
            <color indexed="81"/>
            <rFont val="Tahoma"/>
            <family val="2"/>
          </rPr>
          <t xml:space="preserve">- see Direction for Zone E1 in the SI
</t>
        </r>
      </text>
    </comment>
    <comment ref="X178" authorId="1" shapeId="0" xr:uid="{633A9A24-D723-432F-91C4-BFA185E6D8D8}">
      <text>
        <r>
          <rPr>
            <b/>
            <sz val="8"/>
            <color indexed="81"/>
            <rFont val="Tahoma"/>
            <family val="2"/>
          </rPr>
          <t xml:space="preserve">Must be included as permitted with or without consent </t>
        </r>
        <r>
          <rPr>
            <sz val="8"/>
            <color indexed="81"/>
            <rFont val="Tahoma"/>
            <family val="2"/>
          </rPr>
          <t xml:space="preserve">- see Direction for Zone E2 in the SI
</t>
        </r>
      </text>
    </comment>
    <comment ref="Y178" authorId="1" shapeId="0" xr:uid="{802C9BEE-BD4A-4F52-AA2E-9249040AED96}">
      <text>
        <r>
          <rPr>
            <b/>
            <sz val="8"/>
            <color indexed="81"/>
            <rFont val="Tahoma"/>
            <family val="2"/>
          </rPr>
          <t xml:space="preserve">Must be included as permitted with or without consent </t>
        </r>
        <r>
          <rPr>
            <sz val="8"/>
            <color indexed="81"/>
            <rFont val="Tahoma"/>
            <family val="2"/>
          </rPr>
          <t xml:space="preserve">- see Direction for Zone E3 in the SI
</t>
        </r>
      </text>
    </comment>
    <comment ref="Z178" authorId="1" shapeId="0" xr:uid="{988972E0-B760-485A-9EEB-7FDC7579A518}">
      <text>
        <r>
          <rPr>
            <b/>
            <sz val="8"/>
            <color indexed="81"/>
            <rFont val="Tahoma"/>
            <family val="2"/>
          </rPr>
          <t xml:space="preserve">Must be included as permitted with or without consent </t>
        </r>
        <r>
          <rPr>
            <sz val="8"/>
            <color indexed="81"/>
            <rFont val="Tahoma"/>
            <family val="2"/>
          </rPr>
          <t xml:space="preserve">- see Direction for Zone E4 in the SI
</t>
        </r>
      </text>
    </comment>
    <comment ref="AA178" authorId="1" shapeId="0" xr:uid="{2079054C-1216-4D90-8FA1-5379EF7F3A37}">
      <text>
        <r>
          <rPr>
            <b/>
            <sz val="8"/>
            <color indexed="81"/>
            <rFont val="Tahoma"/>
            <family val="2"/>
          </rPr>
          <t xml:space="preserve">Must be included as permitted with or without consent </t>
        </r>
        <r>
          <rPr>
            <sz val="8"/>
            <color indexed="81"/>
            <rFont val="Tahoma"/>
            <family val="2"/>
          </rPr>
          <t xml:space="preserve">- see Direction for Zone E5 in the SI
</t>
        </r>
      </text>
    </comment>
    <comment ref="AC178" authorId="1" shapeId="0" xr:uid="{C16610B2-6FF3-4A2D-96BD-FAECBFD8FBEE}">
      <text>
        <r>
          <rPr>
            <b/>
            <sz val="8"/>
            <color indexed="81"/>
            <rFont val="Tahoma"/>
            <family val="2"/>
          </rPr>
          <t xml:space="preserve">Must be included as permitted with or without consent </t>
        </r>
        <r>
          <rPr>
            <sz val="8"/>
            <color indexed="81"/>
            <rFont val="Tahoma"/>
            <family val="2"/>
          </rPr>
          <t xml:space="preserve">- see Direction for Zone MU1  in the SI
</t>
        </r>
      </text>
    </comment>
    <comment ref="AE178" authorId="1" shapeId="0" xr:uid="{13BA5ABB-1E80-4190-A65C-64F5405831BD}">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178" authorId="1" shapeId="0" xr:uid="{289278E6-1EB2-4F3A-9A40-848E2233BE0B}">
      <text>
        <r>
          <rPr>
            <b/>
            <sz val="8"/>
            <color indexed="81"/>
            <rFont val="Tahoma"/>
            <family val="2"/>
          </rPr>
          <t xml:space="preserve">Must be included as permitted with or without consent </t>
        </r>
        <r>
          <rPr>
            <sz val="8"/>
            <color indexed="81"/>
            <rFont val="Tahoma"/>
            <family val="2"/>
          </rPr>
          <t xml:space="preserve">- see Direction for Zone SP2 in the SI
</t>
        </r>
      </text>
    </comment>
    <comment ref="AG178" authorId="1" shapeId="0" xr:uid="{76102AC2-DEE0-46B4-ADD9-9B69FA7E27CB}">
      <text>
        <r>
          <rPr>
            <b/>
            <sz val="8"/>
            <color indexed="81"/>
            <rFont val="Tahoma"/>
            <family val="2"/>
          </rPr>
          <t xml:space="preserve">Must be included as permitted with or without consent </t>
        </r>
        <r>
          <rPr>
            <sz val="8"/>
            <color indexed="81"/>
            <rFont val="Tahoma"/>
            <family val="2"/>
          </rPr>
          <t>- see Direction for Zone SP3 in the SI</t>
        </r>
        <r>
          <rPr>
            <sz val="8"/>
            <color indexed="81"/>
            <rFont val="Tahoma"/>
            <family val="2"/>
          </rPr>
          <t xml:space="preserve">
</t>
        </r>
      </text>
    </comment>
    <comment ref="AH178" authorId="1" shapeId="0" xr:uid="{B05C60F7-24B9-4B80-9143-2F93CE0919D9}">
      <text>
        <r>
          <rPr>
            <b/>
            <sz val="8"/>
            <color indexed="81"/>
            <rFont val="Tahoma"/>
            <family val="2"/>
          </rPr>
          <t xml:space="preserve">Must be included as permitted with or without consent </t>
        </r>
        <r>
          <rPr>
            <sz val="8"/>
            <color indexed="81"/>
            <rFont val="Tahoma"/>
            <family val="2"/>
          </rPr>
          <t xml:space="preserve">- see Direction for Zone SP4 in the SI
</t>
        </r>
      </text>
    </comment>
    <comment ref="AI178" authorId="1" shapeId="0" xr:uid="{291C45BF-50EA-4708-B2D3-E9EA343E2F8E}">
      <text>
        <r>
          <rPr>
            <b/>
            <sz val="8"/>
            <color indexed="81"/>
            <rFont val="Tahoma"/>
            <family val="2"/>
          </rPr>
          <t xml:space="preserve">Must be included as permitted with or without consent </t>
        </r>
        <r>
          <rPr>
            <sz val="8"/>
            <color indexed="81"/>
            <rFont val="Tahoma"/>
            <family val="2"/>
          </rPr>
          <t xml:space="preserve">- see Direction for Zone SP5 in the SI
</t>
        </r>
      </text>
    </comment>
    <comment ref="AK178" authorId="1" shapeId="0" xr:uid="{00000000-0006-0000-0000-0000BF000000}">
      <text>
        <r>
          <rPr>
            <b/>
            <sz val="8"/>
            <color indexed="81"/>
            <rFont val="Tahoma"/>
            <family val="2"/>
          </rPr>
          <t xml:space="preserve">Must be included as permitted with or without consent </t>
        </r>
        <r>
          <rPr>
            <sz val="8"/>
            <color indexed="81"/>
            <rFont val="Tahoma"/>
            <family val="2"/>
          </rPr>
          <t>- see Direction for Zone RE1 in the SI</t>
        </r>
        <r>
          <rPr>
            <sz val="8"/>
            <color indexed="81"/>
            <rFont val="Tahoma"/>
            <family val="2"/>
          </rPr>
          <t xml:space="preserve">
</t>
        </r>
      </text>
    </comment>
    <comment ref="AL178" authorId="1" shapeId="0" xr:uid="{00000000-0006-0000-0000-0000C0000000}">
      <text>
        <r>
          <rPr>
            <b/>
            <sz val="8"/>
            <color indexed="81"/>
            <rFont val="Tahoma"/>
            <family val="2"/>
          </rPr>
          <t xml:space="preserve">Must be included as permitted with or without consent </t>
        </r>
        <r>
          <rPr>
            <sz val="8"/>
            <color indexed="81"/>
            <rFont val="Tahoma"/>
            <family val="2"/>
          </rPr>
          <t>- see Direction for Zone RE2 in the SI</t>
        </r>
        <r>
          <rPr>
            <sz val="8"/>
            <color indexed="81"/>
            <rFont val="Tahoma"/>
            <family val="2"/>
          </rPr>
          <t xml:space="preserve">
</t>
        </r>
      </text>
    </comment>
    <comment ref="AN178" authorId="1" shapeId="0" xr:uid="{7F7FDFCC-82E0-4416-8CDA-14DE9F859C5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O178" authorId="1" shapeId="0" xr:uid="{00000000-0006-0000-0000-0000C2000000}">
      <text>
        <r>
          <rPr>
            <b/>
            <sz val="8"/>
            <color indexed="81"/>
            <rFont val="Tahoma"/>
            <family val="2"/>
          </rPr>
          <t xml:space="preserve">Must be included as permitted with or without consent </t>
        </r>
        <r>
          <rPr>
            <sz val="8"/>
            <color indexed="81"/>
            <rFont val="Tahoma"/>
            <family val="2"/>
          </rPr>
          <t>- see Direction for Zone E3 in the SI</t>
        </r>
        <r>
          <rPr>
            <sz val="8"/>
            <color indexed="81"/>
            <rFont val="Tahoma"/>
            <family val="2"/>
          </rPr>
          <t xml:space="preserve">
</t>
        </r>
      </text>
    </comment>
    <comment ref="AP178" authorId="1" shapeId="0" xr:uid="{00000000-0006-0000-0000-0000C3000000}">
      <text>
        <r>
          <rPr>
            <b/>
            <sz val="8"/>
            <color indexed="81"/>
            <rFont val="Tahoma"/>
            <family val="2"/>
          </rPr>
          <t xml:space="preserve">Must be included as permitted with or without consent </t>
        </r>
        <r>
          <rPr>
            <sz val="8"/>
            <color indexed="81"/>
            <rFont val="Tahoma"/>
            <family val="2"/>
          </rPr>
          <t>- see Direction for Zone E4 in the SI</t>
        </r>
        <r>
          <rPr>
            <sz val="8"/>
            <color indexed="81"/>
            <rFont val="Tahoma"/>
            <family val="2"/>
          </rPr>
          <t xml:space="preserve">
</t>
        </r>
      </text>
    </comment>
    <comment ref="AR178" authorId="1" shapeId="0" xr:uid="{00000000-0006-0000-0000-0000C4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S178" authorId="1" shapeId="0" xr:uid="{00000000-0006-0000-0000-0000C5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T178" authorId="1" shapeId="0" xr:uid="{65688A40-0084-450E-9E70-2401CF91E8B5}">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U178" authorId="1" shapeId="0" xr:uid="{00000000-0006-0000-0000-0000BD000000}">
      <text>
        <r>
          <rPr>
            <b/>
            <sz val="8"/>
            <color indexed="81"/>
            <rFont val="Tahoma"/>
            <family val="2"/>
          </rPr>
          <t xml:space="preserve">Must be included as permitted with or without consent </t>
        </r>
        <r>
          <rPr>
            <sz val="8"/>
            <color indexed="81"/>
            <rFont val="Tahoma"/>
            <family val="2"/>
          </rPr>
          <t>- see Direction for Zone IN4 in the SI</t>
        </r>
        <r>
          <rPr>
            <sz val="8"/>
            <color indexed="81"/>
            <rFont val="Tahoma"/>
            <family val="2"/>
          </rPr>
          <t xml:space="preserve">
</t>
        </r>
      </text>
    </comment>
    <comment ref="J181" authorId="1" shapeId="0" xr:uid="{00000000-0006-0000-0000-0000C7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K181" authorId="1" shapeId="0" xr:uid="{00000000-0006-0000-0000-0000C8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L181" authorId="1" shapeId="0" xr:uid="{00000000-0006-0000-0000-0000C9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M181" authorId="1" shapeId="0" xr:uid="{00000000-0006-0000-0000-0000CA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N181" authorId="1" shapeId="0" xr:uid="{00000000-0006-0000-0000-0000CB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O181" authorId="1" shapeId="0" xr:uid="{00000000-0006-0000-0000-0000CC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Q181" authorId="1" shapeId="0" xr:uid="{00000000-0006-0000-0000-0000CD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R181" authorId="1" shapeId="0" xr:uid="{00000000-0006-0000-0000-0000CE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S181" authorId="1" shapeId="0" xr:uid="{00000000-0006-0000-0000-0000CF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T181" authorId="1" shapeId="0" xr:uid="{00000000-0006-0000-0000-0000D0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U181" authorId="1" shapeId="0" xr:uid="{00000000-0006-0000-0000-0000D1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W181" authorId="1" shapeId="0" xr:uid="{7D80D040-AD65-4F37-8BC1-814DBCFCC315}">
      <text>
        <r>
          <rPr>
            <b/>
            <sz val="8"/>
            <color indexed="81"/>
            <rFont val="Tahoma"/>
            <family val="2"/>
          </rPr>
          <t>public infrastructure permitted without consent</t>
        </r>
        <r>
          <rPr>
            <sz val="8"/>
            <color indexed="81"/>
            <rFont val="Tahoma"/>
            <family val="2"/>
          </rPr>
          <t xml:space="preserve"> under the SEPP (Transport and Infrastructure) 2021</t>
        </r>
      </text>
    </comment>
    <comment ref="X181" authorId="1" shapeId="0" xr:uid="{59526055-1539-4D3C-8DD6-9F9C1C9252AE}">
      <text>
        <r>
          <rPr>
            <b/>
            <sz val="8"/>
            <color indexed="81"/>
            <rFont val="Tahoma"/>
            <family val="2"/>
          </rPr>
          <t>public infrastructure permitted without consent</t>
        </r>
        <r>
          <rPr>
            <sz val="8"/>
            <color indexed="81"/>
            <rFont val="Tahoma"/>
            <family val="2"/>
          </rPr>
          <t xml:space="preserve"> under the SEPP (Transport and Infrastructure) 2021</t>
        </r>
      </text>
    </comment>
    <comment ref="Y181" authorId="1" shapeId="0" xr:uid="{7C3FE145-A220-450D-ACCE-40F4DD5407F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Z181" authorId="1" shapeId="0" xr:uid="{EAEABE14-486F-4BBC-B02C-B30629712142}">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A181" authorId="1" shapeId="0" xr:uid="{C8697CA0-7A60-4C34-9E71-EDEA90F123C1}">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C181" authorId="1" shapeId="0" xr:uid="{B1F3BA42-48F1-479F-B13D-5D8D4060C209}">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E181" authorId="1" shapeId="0" xr:uid="{4105E6A7-1297-4187-83B5-4ED0EDB866D3}">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181" authorId="1" shapeId="0" xr:uid="{8A2302C6-BEFD-490E-BA31-A9E6A066D4C5}">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G181" authorId="1" shapeId="0" xr:uid="{84956B24-77F6-4977-AADA-97877CBCA76A}">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H181" authorId="1" shapeId="0" xr:uid="{EE473433-3D6E-4058-96E9-2405B2FCB2C7}">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I181" authorId="1" shapeId="0" xr:uid="{3E94DF0E-8770-4942-9922-9F6080B9B3A9}">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K181" authorId="1" shapeId="0" xr:uid="{00000000-0006-0000-0000-0000DE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L181" authorId="1" shapeId="0" xr:uid="{00000000-0006-0000-0000-0000DF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N181" authorId="1" shapeId="0" xr:uid="{E507B014-AB22-426E-908F-6678F373512E}">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O181" authorId="1" shapeId="0" xr:uid="{00000000-0006-0000-0000-0000E1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P181" authorId="1" shapeId="0" xr:uid="{00000000-0006-0000-0000-0000E2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R181" authorId="1" shapeId="0" xr:uid="{00000000-0006-0000-0000-0000E3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S181" authorId="1" shapeId="0" xr:uid="{00000000-0006-0000-0000-0000E4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U181" authorId="1" shapeId="0" xr:uid="{00000000-0006-0000-0000-0000DC00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C184" authorId="1" shapeId="0" xr:uid="{00000000-0006-0000-0000-0000E5000000}">
      <text>
        <r>
          <rPr>
            <b/>
            <sz val="8"/>
            <color indexed="81"/>
            <rFont val="Tahoma"/>
            <family val="2"/>
          </rPr>
          <t>sub-term of educational establishment</t>
        </r>
      </text>
    </comment>
    <comment ref="C187" authorId="1" shapeId="0" xr:uid="{00000000-0006-0000-0000-0000E6000000}">
      <text>
        <r>
          <rPr>
            <b/>
            <sz val="8"/>
            <color indexed="81"/>
            <rFont val="Tahoma"/>
            <family val="2"/>
          </rPr>
          <t>sub-term of health services facility</t>
        </r>
      </text>
    </comment>
    <comment ref="C188" authorId="1" shapeId="0" xr:uid="{00000000-0006-0000-0000-0000E7000000}">
      <text>
        <r>
          <rPr>
            <b/>
            <sz val="8"/>
            <color indexed="81"/>
            <rFont val="Tahoma"/>
            <family val="2"/>
          </rPr>
          <t>sub-term of health services facility</t>
        </r>
      </text>
    </comment>
    <comment ref="C189" authorId="1" shapeId="0" xr:uid="{00000000-0006-0000-0000-0000E8000000}">
      <text>
        <r>
          <rPr>
            <b/>
            <sz val="8"/>
            <color indexed="81"/>
            <rFont val="Tahoma"/>
            <family val="2"/>
          </rPr>
          <t>sub-term of health services facility</t>
        </r>
      </text>
    </comment>
    <comment ref="C192" authorId="2" shapeId="0" xr:uid="{000FA680-8702-43AF-8037-F130DA563D76}">
      <text>
        <r>
          <rPr>
            <b/>
            <sz val="8"/>
            <color indexed="81"/>
            <rFont val="Tahoma"/>
            <family val="2"/>
          </rPr>
          <t>sub-term of early education &amp; care facilities</t>
        </r>
        <r>
          <rPr>
            <sz val="9"/>
            <color indexed="81"/>
            <rFont val="Tahoma"/>
            <family val="2"/>
          </rPr>
          <t xml:space="preserve">
</t>
        </r>
      </text>
    </comment>
    <comment ref="G193" authorId="2" shapeId="0" xr:uid="{B754B764-B131-41E9-A5D9-A01FD65C0A84}">
      <text>
        <r>
          <rPr>
            <b/>
            <sz val="8"/>
            <color indexed="81"/>
            <rFont val="Tahoma"/>
            <family val="2"/>
          </rPr>
          <t>sub-term of early education &amp; care facilities</t>
        </r>
      </text>
    </comment>
    <comment ref="G194" authorId="2" shapeId="0" xr:uid="{39297190-9934-40A6-892D-1248ED05B6E6}">
      <text>
        <r>
          <rPr>
            <b/>
            <sz val="8"/>
            <color indexed="81"/>
            <rFont val="Tahoma"/>
            <family val="2"/>
          </rPr>
          <t>sub-term of early education &amp; care facilities</t>
        </r>
        <r>
          <rPr>
            <sz val="8"/>
            <color indexed="81"/>
            <rFont val="Tahoma"/>
            <family val="2"/>
          </rPr>
          <t xml:space="preserve">
</t>
        </r>
      </text>
    </comment>
    <comment ref="K196" authorId="1" shapeId="0" xr:uid="{00000000-0006-0000-0000-0000E9000000}">
      <text>
        <r>
          <rPr>
            <b/>
            <sz val="8"/>
            <color indexed="81"/>
            <rFont val="Tahoma"/>
            <family val="2"/>
          </rPr>
          <t>public infrastructure permitted with consent</t>
        </r>
        <r>
          <rPr>
            <sz val="8"/>
            <color indexed="81"/>
            <rFont val="Tahoma"/>
            <family val="2"/>
          </rPr>
          <t xml:space="preserve"> under the SEPP (Infrastructure) 2007</t>
        </r>
      </text>
    </comment>
    <comment ref="M196" authorId="1" shapeId="0" xr:uid="{00000000-0006-0000-0000-0000EA000000}">
      <text>
        <r>
          <rPr>
            <b/>
            <sz val="8"/>
            <color indexed="81"/>
            <rFont val="Tahoma"/>
            <family val="2"/>
          </rPr>
          <t>public infrastructure permitted with consent</t>
        </r>
        <r>
          <rPr>
            <sz val="8"/>
            <color indexed="81"/>
            <rFont val="Tahoma"/>
            <family val="2"/>
          </rPr>
          <t xml:space="preserve"> under the SEPP (Infrastructure) 2007</t>
        </r>
      </text>
    </comment>
    <comment ref="O196" authorId="1" shapeId="0" xr:uid="{00000000-0006-0000-0000-0000EB000000}">
      <text>
        <r>
          <rPr>
            <b/>
            <sz val="8"/>
            <color indexed="81"/>
            <rFont val="Tahoma"/>
            <family val="2"/>
          </rPr>
          <t>public infrastructure permitted with consent</t>
        </r>
        <r>
          <rPr>
            <sz val="8"/>
            <color indexed="81"/>
            <rFont val="Tahoma"/>
            <family val="2"/>
          </rPr>
          <t xml:space="preserve"> under the SEPP (Infrastructure) 2007</t>
        </r>
      </text>
    </comment>
    <comment ref="AC196" authorId="1" shapeId="0" xr:uid="{5C1BECC9-03AF-4DEF-89FF-420D2B561EED}">
      <text>
        <r>
          <rPr>
            <b/>
            <sz val="8"/>
            <color indexed="81"/>
            <rFont val="Tahoma"/>
            <family val="2"/>
          </rPr>
          <t>public infrastructure permitted without consent</t>
        </r>
        <r>
          <rPr>
            <sz val="8"/>
            <color indexed="81"/>
            <rFont val="Tahoma"/>
            <family val="2"/>
          </rPr>
          <t xml:space="preserve"> under the SEPP (Infrastructure) 2007</t>
        </r>
      </text>
    </comment>
    <comment ref="AE196" authorId="1" shapeId="0" xr:uid="{FDAE0DC7-1FE3-4A50-A602-9B47CB52CA29}">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196" authorId="1" shapeId="0" xr:uid="{03EBA5A5-007C-44E4-95E5-53CC96435E7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X201" authorId="1" shapeId="0" xr:uid="{473EEEFC-08C2-4B97-93C7-63F1187A39AB}">
      <text>
        <r>
          <rPr>
            <b/>
            <sz val="8"/>
            <color indexed="81"/>
            <rFont val="Tahoma"/>
            <family val="2"/>
          </rPr>
          <t>public infrastructure permitted with consent</t>
        </r>
        <r>
          <rPr>
            <sz val="8"/>
            <color indexed="81"/>
            <rFont val="Tahoma"/>
            <family val="2"/>
          </rPr>
          <t xml:space="preserve"> under the SEPP (Infrastructure) 2007</t>
        </r>
      </text>
    </comment>
    <comment ref="Y201" authorId="1" shapeId="0" xr:uid="{2B4B7D4A-F91B-4FE6-A074-FEFAC2D18895}">
      <text>
        <r>
          <rPr>
            <b/>
            <sz val="8"/>
            <color indexed="81"/>
            <rFont val="Tahoma"/>
            <family val="2"/>
          </rPr>
          <t>public infrastructure permitted without consent</t>
        </r>
        <r>
          <rPr>
            <sz val="8"/>
            <color indexed="81"/>
            <rFont val="Tahoma"/>
            <family val="2"/>
          </rPr>
          <t xml:space="preserve"> under the SEPP (Infrastructure) 2007</t>
        </r>
      </text>
    </comment>
    <comment ref="AC201" authorId="1" shapeId="0" xr:uid="{A5216FEE-7E0F-436C-BA2E-E8385A22B386}">
      <text>
        <r>
          <rPr>
            <b/>
            <sz val="8"/>
            <color indexed="81"/>
            <rFont val="Tahoma"/>
            <family val="2"/>
          </rPr>
          <t>public infrastructure permitted without consent</t>
        </r>
        <r>
          <rPr>
            <sz val="8"/>
            <color indexed="81"/>
            <rFont val="Tahoma"/>
            <family val="2"/>
          </rPr>
          <t xml:space="preserve"> under the SEPP (Infrastructure) 2007</t>
        </r>
      </text>
    </comment>
    <comment ref="AE201" authorId="1" shapeId="0" xr:uid="{37B88C25-B186-4AB7-9A82-D21B9B0D09E4}">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201" authorId="1" shapeId="0" xr:uid="{88522F77-4FA2-4911-BB5C-39205040A1E4}">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I201" authorId="1" shapeId="0" xr:uid="{A5CBB234-5CBB-40C1-A84B-07081B0E695A}">
      <text>
        <r>
          <rPr>
            <b/>
            <sz val="8"/>
            <color indexed="81"/>
            <rFont val="Tahoma"/>
            <family val="2"/>
          </rPr>
          <t>public infrastructure permitted without consent</t>
        </r>
        <r>
          <rPr>
            <sz val="8"/>
            <color indexed="81"/>
            <rFont val="Tahoma"/>
            <family val="2"/>
          </rPr>
          <t xml:space="preserve"> under the SEPP (Infrastructure) 2007</t>
        </r>
      </text>
    </comment>
    <comment ref="J202" authorId="1" shapeId="0" xr:uid="{00000000-0006-0000-0000-0000F2000000}">
      <text>
        <r>
          <rPr>
            <b/>
            <sz val="8"/>
            <color indexed="81"/>
            <rFont val="Tahoma"/>
            <family val="2"/>
          </rPr>
          <t>public infrastructure permitted with consent</t>
        </r>
        <r>
          <rPr>
            <sz val="8"/>
            <color indexed="81"/>
            <rFont val="Tahoma"/>
            <family val="2"/>
          </rPr>
          <t xml:space="preserve"> under the SEPP (Transport and Infrastructure) 2021</t>
        </r>
      </text>
    </comment>
    <comment ref="K202" authorId="1" shapeId="0" xr:uid="{00000000-0006-0000-0000-0000F3000000}">
      <text>
        <r>
          <rPr>
            <b/>
            <sz val="8"/>
            <color indexed="81"/>
            <rFont val="Tahoma"/>
            <family val="2"/>
          </rPr>
          <t>public infrastructure permitted with consent</t>
        </r>
        <r>
          <rPr>
            <sz val="8"/>
            <color indexed="81"/>
            <rFont val="Tahoma"/>
            <family val="2"/>
          </rPr>
          <t xml:space="preserve"> under the SEPP (Transport and Infrastructure) 2021</t>
        </r>
      </text>
    </comment>
    <comment ref="L202" authorId="1" shapeId="0" xr:uid="{00000000-0006-0000-0000-0000F4000000}">
      <text>
        <r>
          <rPr>
            <b/>
            <sz val="8"/>
            <color indexed="81"/>
            <rFont val="Tahoma"/>
            <family val="2"/>
          </rPr>
          <t>public infrastructure permitted with consent</t>
        </r>
        <r>
          <rPr>
            <sz val="8"/>
            <color indexed="81"/>
            <rFont val="Tahoma"/>
            <family val="2"/>
          </rPr>
          <t xml:space="preserve"> under the SEPP (Transport and Infrastructure) 2021</t>
        </r>
      </text>
    </comment>
    <comment ref="M202" authorId="1" shapeId="0" xr:uid="{00000000-0006-0000-0000-0000F5000000}">
      <text>
        <r>
          <rPr>
            <b/>
            <sz val="8"/>
            <color indexed="81"/>
            <rFont val="Tahoma"/>
            <family val="2"/>
          </rPr>
          <t>public infrastructure permitted with consent</t>
        </r>
        <r>
          <rPr>
            <sz val="8"/>
            <color indexed="81"/>
            <rFont val="Tahoma"/>
            <family val="2"/>
          </rPr>
          <t xml:space="preserve"> under the SEPP (Transport and Infrastructure) 2021</t>
        </r>
      </text>
    </comment>
    <comment ref="N202" authorId="1" shapeId="0" xr:uid="{00000000-0006-0000-0000-0000F6000000}">
      <text>
        <r>
          <rPr>
            <b/>
            <sz val="8"/>
            <color indexed="81"/>
            <rFont val="Tahoma"/>
            <family val="2"/>
          </rPr>
          <t>public infrastructure permitted with consent</t>
        </r>
        <r>
          <rPr>
            <sz val="8"/>
            <color indexed="81"/>
            <rFont val="Tahoma"/>
            <family val="2"/>
          </rPr>
          <t xml:space="preserve"> under the SEPP (Transport and Infrastructure) 2021</t>
        </r>
      </text>
    </comment>
    <comment ref="AE202" authorId="1" shapeId="0" xr:uid="{268DE0DE-2E51-43B4-9D6E-CEBAE8ED93CB}">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202" authorId="1" shapeId="0" xr:uid="{FC78816E-A900-4010-98E9-4D963477B44E}">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S202" authorId="1" shapeId="0" xr:uid="{00000000-0006-0000-0000-0000F8000000}">
      <text>
        <r>
          <rPr>
            <b/>
            <sz val="8"/>
            <color indexed="81"/>
            <rFont val="Tahoma"/>
            <family val="2"/>
          </rPr>
          <t>public infrastructure permitted with consent</t>
        </r>
        <r>
          <rPr>
            <sz val="8"/>
            <color indexed="81"/>
            <rFont val="Tahoma"/>
            <family val="2"/>
          </rPr>
          <t xml:space="preserve"> under the SEPP (Transport and Infrastructure) 2021</t>
        </r>
      </text>
    </comment>
    <comment ref="AT202" authorId="1" shapeId="0" xr:uid="{54C18BD4-BD56-46AE-9F07-9F375E5DCEE6}">
      <text>
        <r>
          <rPr>
            <b/>
            <sz val="8"/>
            <color indexed="81"/>
            <rFont val="Tahoma"/>
            <family val="2"/>
          </rPr>
          <t>public infrastructure permitted with consent</t>
        </r>
        <r>
          <rPr>
            <sz val="8"/>
            <color indexed="81"/>
            <rFont val="Tahoma"/>
            <family val="2"/>
          </rPr>
          <t xml:space="preserve"> under the SEPP (Transport and Infrastructure) 2021</t>
        </r>
      </text>
    </comment>
    <comment ref="AU202" authorId="1" shapeId="0" xr:uid="{00000000-0006-0000-0000-0000F7000000}">
      <text>
        <r>
          <rPr>
            <b/>
            <sz val="8"/>
            <color indexed="81"/>
            <rFont val="Tahoma"/>
            <family val="2"/>
          </rPr>
          <t>public infrastructure permitted with consent</t>
        </r>
        <r>
          <rPr>
            <sz val="8"/>
            <color indexed="81"/>
            <rFont val="Tahoma"/>
            <family val="2"/>
          </rPr>
          <t xml:space="preserve"> under the SEPP (Transport and Infrastructure) 2021</t>
        </r>
      </text>
    </comment>
    <comment ref="C206" authorId="1" shapeId="0" xr:uid="{00000000-0006-0000-0000-0000FA000000}">
      <text>
        <r>
          <rPr>
            <b/>
            <sz val="8"/>
            <color indexed="81"/>
            <rFont val="Tahoma"/>
            <family val="2"/>
          </rPr>
          <t>sub-term of signage</t>
        </r>
      </text>
    </comment>
    <comment ref="C207" authorId="1" shapeId="0" xr:uid="{00000000-0006-0000-0000-0000FB000000}">
      <text>
        <r>
          <rPr>
            <b/>
            <sz val="8"/>
            <color indexed="81"/>
            <rFont val="Tahoma"/>
            <family val="2"/>
          </rPr>
          <t>sub-term of signage</t>
        </r>
      </text>
    </comment>
    <comment ref="W207" authorId="1" shapeId="0" xr:uid="{82945687-FDDD-4731-95A2-CF602942EE98}">
      <text>
        <r>
          <rPr>
            <b/>
            <sz val="8"/>
            <color indexed="81"/>
            <rFont val="Tahoma"/>
            <family val="2"/>
          </rPr>
          <t xml:space="preserve">Must be included as permitted with or without consent </t>
        </r>
        <r>
          <rPr>
            <sz val="8"/>
            <color indexed="81"/>
            <rFont val="Tahoma"/>
            <family val="2"/>
          </rPr>
          <t xml:space="preserve">- see Direction for Zone E1 in the SI
</t>
        </r>
      </text>
    </comment>
    <comment ref="X207" authorId="1" shapeId="0" xr:uid="{CC5D673A-C114-4A58-88EE-D88FE72469FA}">
      <text>
        <r>
          <rPr>
            <b/>
            <sz val="8"/>
            <color indexed="81"/>
            <rFont val="Tahoma"/>
            <family val="2"/>
          </rPr>
          <t xml:space="preserve">Must be included as permitted with or without consent </t>
        </r>
        <r>
          <rPr>
            <sz val="8"/>
            <color indexed="81"/>
            <rFont val="Tahoma"/>
            <family val="2"/>
          </rPr>
          <t xml:space="preserve">- see Direction for Zone E2 in the SI
</t>
        </r>
      </text>
    </comment>
    <comment ref="Y207" authorId="1" shapeId="0" xr:uid="{D5F090CC-754B-4E8B-A1D0-A2C4DEB81183}">
      <text>
        <r>
          <rPr>
            <b/>
            <sz val="8"/>
            <color indexed="81"/>
            <rFont val="Tahoma"/>
            <family val="2"/>
          </rPr>
          <t xml:space="preserve">Must be included as permitted with or without consent </t>
        </r>
        <r>
          <rPr>
            <sz val="8"/>
            <color indexed="81"/>
            <rFont val="Tahoma"/>
            <family val="2"/>
          </rPr>
          <t xml:space="preserve">- see Direction for Zone E3 in the SI
</t>
        </r>
      </text>
    </comment>
    <comment ref="Z207" authorId="1" shapeId="0" xr:uid="{8B725781-80BC-4B22-89A1-52F5FFFEBE8C}">
      <text>
        <r>
          <rPr>
            <b/>
            <sz val="8"/>
            <color indexed="81"/>
            <rFont val="Tahoma"/>
            <family val="2"/>
          </rPr>
          <t xml:space="preserve">Must be included as permitted with or without consent </t>
        </r>
        <r>
          <rPr>
            <sz val="8"/>
            <color indexed="81"/>
            <rFont val="Tahoma"/>
            <family val="2"/>
          </rPr>
          <t xml:space="preserve">- see Direction for Zone E4 in the SI
</t>
        </r>
      </text>
    </comment>
    <comment ref="AA207" authorId="1" shapeId="0" xr:uid="{5FE9B826-0E46-4A0D-966D-D04819436B19}">
      <text>
        <r>
          <rPr>
            <b/>
            <sz val="8"/>
            <color indexed="81"/>
            <rFont val="Tahoma"/>
            <family val="2"/>
          </rPr>
          <t xml:space="preserve">Must be included as permitted with or without consent </t>
        </r>
        <r>
          <rPr>
            <sz val="8"/>
            <color indexed="81"/>
            <rFont val="Tahoma"/>
            <family val="2"/>
          </rPr>
          <t xml:space="preserve">- see Direction for Zone E5 in the SI
</t>
        </r>
      </text>
    </comment>
    <comment ref="AC207" authorId="1" shapeId="0" xr:uid="{CF2D5AE9-DA35-4401-BB36-D1CC7246963D}">
      <text>
        <r>
          <rPr>
            <b/>
            <sz val="8"/>
            <color indexed="81"/>
            <rFont val="Tahoma"/>
            <family val="2"/>
          </rPr>
          <t xml:space="preserve">Must be included as permitted with or without consent </t>
        </r>
        <r>
          <rPr>
            <sz val="8"/>
            <color indexed="81"/>
            <rFont val="Tahoma"/>
            <family val="2"/>
          </rPr>
          <t xml:space="preserve">- see Direction for Zone MU1  in the SI
</t>
        </r>
      </text>
    </comment>
    <comment ref="C208" authorId="1" shapeId="0" xr:uid="{00000000-0006-0000-0000-0000FC000000}">
      <text>
        <r>
          <rPr>
            <b/>
            <sz val="8"/>
            <color indexed="81"/>
            <rFont val="Tahoma"/>
            <family val="2"/>
          </rPr>
          <t>sub-term of signage</t>
        </r>
      </text>
    </comment>
    <comment ref="W208" authorId="1" shapeId="0" xr:uid="{5FE8052C-5100-4E95-91CA-C9824F2491E3}">
      <text>
        <r>
          <rPr>
            <b/>
            <sz val="8"/>
            <color indexed="81"/>
            <rFont val="Tahoma"/>
            <family val="2"/>
          </rPr>
          <t xml:space="preserve">Must be included as permitted with or without consent </t>
        </r>
        <r>
          <rPr>
            <sz val="8"/>
            <color indexed="81"/>
            <rFont val="Tahoma"/>
            <family val="2"/>
          </rPr>
          <t xml:space="preserve">- see Direction for Zone E1 in the SI
</t>
        </r>
      </text>
    </comment>
    <comment ref="X208" authorId="1" shapeId="0" xr:uid="{83334417-5C0C-4ADE-99FF-E3B06828B7DA}">
      <text>
        <r>
          <rPr>
            <b/>
            <sz val="8"/>
            <color indexed="81"/>
            <rFont val="Tahoma"/>
            <family val="2"/>
          </rPr>
          <t xml:space="preserve">Must be included as permitted with or without consent </t>
        </r>
        <r>
          <rPr>
            <sz val="8"/>
            <color indexed="81"/>
            <rFont val="Tahoma"/>
            <family val="2"/>
          </rPr>
          <t xml:space="preserve">- see Direction for Zone E2 in the SI
</t>
        </r>
      </text>
    </comment>
    <comment ref="Y208" authorId="1" shapeId="0" xr:uid="{93E1C0B2-118C-4287-8B15-305FED44698C}">
      <text>
        <r>
          <rPr>
            <b/>
            <sz val="8"/>
            <color indexed="81"/>
            <rFont val="Tahoma"/>
            <family val="2"/>
          </rPr>
          <t xml:space="preserve">Must be included as permitted with or without consent </t>
        </r>
        <r>
          <rPr>
            <sz val="8"/>
            <color indexed="81"/>
            <rFont val="Tahoma"/>
            <family val="2"/>
          </rPr>
          <t xml:space="preserve">- see Direction for Zone E3 in the SI
</t>
        </r>
      </text>
    </comment>
    <comment ref="Z208" authorId="1" shapeId="0" xr:uid="{B490AF25-66EC-4354-A828-B14BD1244D4E}">
      <text>
        <r>
          <rPr>
            <b/>
            <sz val="8"/>
            <color indexed="81"/>
            <rFont val="Tahoma"/>
            <family val="2"/>
          </rPr>
          <t xml:space="preserve">Must be included as permitted with or without consent </t>
        </r>
        <r>
          <rPr>
            <sz val="8"/>
            <color indexed="81"/>
            <rFont val="Tahoma"/>
            <family val="2"/>
          </rPr>
          <t xml:space="preserve">- see Direction for Zone E4 in the SI
</t>
        </r>
      </text>
    </comment>
    <comment ref="AA208" authorId="1" shapeId="0" xr:uid="{CE1E101D-0BA1-4206-9796-C46FA8B68177}">
      <text>
        <r>
          <rPr>
            <b/>
            <sz val="8"/>
            <color indexed="81"/>
            <rFont val="Tahoma"/>
            <family val="2"/>
          </rPr>
          <t xml:space="preserve">Must be included as permitted with or without consent </t>
        </r>
        <r>
          <rPr>
            <sz val="8"/>
            <color indexed="81"/>
            <rFont val="Tahoma"/>
            <family val="2"/>
          </rPr>
          <t xml:space="preserve">- see Direction for Zone E5 in the SI
</t>
        </r>
      </text>
    </comment>
    <comment ref="AC208" authorId="1" shapeId="0" xr:uid="{937F7178-A40C-40D3-8862-14B00542AF71}">
      <text>
        <r>
          <rPr>
            <b/>
            <sz val="8"/>
            <color indexed="81"/>
            <rFont val="Tahoma"/>
            <family val="2"/>
          </rPr>
          <t xml:space="preserve">Must be included as permitted with or without consent </t>
        </r>
        <r>
          <rPr>
            <sz val="8"/>
            <color indexed="81"/>
            <rFont val="Tahoma"/>
            <family val="2"/>
          </rPr>
          <t xml:space="preserve">- see Direction for Zone MU1 in the SI
</t>
        </r>
      </text>
    </comment>
    <comment ref="AS211" authorId="1" shapeId="0" xr:uid="{00000000-0006-0000-0000-0000FD000000}">
      <text>
        <r>
          <rPr>
            <b/>
            <sz val="8"/>
            <color indexed="81"/>
            <rFont val="Tahoma"/>
            <family val="2"/>
          </rPr>
          <t xml:space="preserve">Must be included as permitted with or without consent </t>
        </r>
        <r>
          <rPr>
            <sz val="8"/>
            <color indexed="81"/>
            <rFont val="Tahoma"/>
            <family val="2"/>
          </rPr>
          <t>- see Direction for Zone W2 in the SI</t>
        </r>
        <r>
          <rPr>
            <sz val="8"/>
            <color indexed="81"/>
            <rFont val="Tahoma"/>
            <family val="2"/>
          </rPr>
          <t xml:space="preserve">
</t>
        </r>
      </text>
    </comment>
    <comment ref="AT211" authorId="1" shapeId="0" xr:uid="{6E3AF008-69C6-4347-9584-3543BF9A1334}">
      <text>
        <r>
          <rPr>
            <b/>
            <sz val="8"/>
            <color indexed="81"/>
            <rFont val="Tahoma"/>
            <family val="2"/>
          </rPr>
          <t xml:space="preserve">Must be included as permitted with or without consent </t>
        </r>
        <r>
          <rPr>
            <sz val="8"/>
            <color indexed="81"/>
            <rFont val="Tahoma"/>
            <family val="2"/>
          </rPr>
          <t>- see Direction for Zone W3 in the SI</t>
        </r>
        <r>
          <rPr>
            <sz val="8"/>
            <color indexed="81"/>
            <rFont val="Tahoma"/>
            <family val="2"/>
          </rPr>
          <t xml:space="preserve">
</t>
        </r>
      </text>
    </comment>
    <comment ref="AK213" authorId="1" shapeId="0" xr:uid="{00000000-0006-0000-0000-0000FF000000}">
      <text>
        <r>
          <rPr>
            <b/>
            <sz val="8"/>
            <color indexed="81"/>
            <rFont val="Tahoma"/>
            <family val="2"/>
          </rPr>
          <t xml:space="preserve">Must be included as permitted with or without consent </t>
        </r>
        <r>
          <rPr>
            <sz val="8"/>
            <color indexed="81"/>
            <rFont val="Tahoma"/>
            <family val="2"/>
          </rPr>
          <t>- see Direction for Zone RE1 in the SI</t>
        </r>
        <r>
          <rPr>
            <sz val="8"/>
            <color indexed="81"/>
            <rFont val="Tahoma"/>
            <family val="2"/>
          </rPr>
          <t xml:space="preserve">
</t>
        </r>
      </text>
    </comment>
    <comment ref="AL213" authorId="1" shapeId="0" xr:uid="{00000000-0006-0000-0000-000000010000}">
      <text>
        <r>
          <rPr>
            <b/>
            <sz val="8"/>
            <color indexed="81"/>
            <rFont val="Tahoma"/>
            <family val="2"/>
          </rPr>
          <t xml:space="preserve">Must be included as permitted with or without consent </t>
        </r>
        <r>
          <rPr>
            <sz val="8"/>
            <color indexed="81"/>
            <rFont val="Tahoma"/>
            <family val="2"/>
          </rPr>
          <t>- see Direction for Zone RE2 in the SI</t>
        </r>
        <r>
          <rPr>
            <sz val="8"/>
            <color indexed="81"/>
            <rFont val="Tahoma"/>
            <family val="2"/>
          </rPr>
          <t xml:space="preserve">
</t>
        </r>
      </text>
    </comment>
    <comment ref="AR213" authorId="1" shapeId="0" xr:uid="{00000000-0006-0000-0000-000001010000}">
      <text>
        <r>
          <rPr>
            <b/>
            <sz val="8"/>
            <color indexed="81"/>
            <rFont val="Tahoma"/>
            <family val="2"/>
          </rPr>
          <t xml:space="preserve">Must be included as permitted with or without consent </t>
        </r>
        <r>
          <rPr>
            <sz val="8"/>
            <color indexed="81"/>
            <rFont val="Tahoma"/>
            <family val="2"/>
          </rPr>
          <t>- see Direction for Zone W1 in the SI</t>
        </r>
        <r>
          <rPr>
            <sz val="8"/>
            <color indexed="81"/>
            <rFont val="Tahoma"/>
            <family val="2"/>
          </rPr>
          <t xml:space="preserve">
</t>
        </r>
      </text>
    </comment>
    <comment ref="AS213" authorId="1" shapeId="0" xr:uid="{00000000-0006-0000-0000-000002010000}">
      <text>
        <r>
          <rPr>
            <b/>
            <sz val="8"/>
            <color indexed="81"/>
            <rFont val="Tahoma"/>
            <family val="2"/>
          </rPr>
          <t xml:space="preserve">Must be included as permitted with or without consent </t>
        </r>
        <r>
          <rPr>
            <sz val="8"/>
            <color indexed="81"/>
            <rFont val="Tahoma"/>
            <family val="2"/>
          </rPr>
          <t>- see Direction for Zone W2 in the SI</t>
        </r>
        <r>
          <rPr>
            <sz val="8"/>
            <color indexed="81"/>
            <rFont val="Tahoma"/>
            <family val="2"/>
          </rPr>
          <t xml:space="preserve">
</t>
        </r>
      </text>
    </comment>
    <comment ref="AT213" authorId="1" shapeId="0" xr:uid="{7ACAEFF0-D542-4A90-A2C2-2523D8D058AD}">
      <text>
        <r>
          <rPr>
            <b/>
            <sz val="8"/>
            <color indexed="81"/>
            <rFont val="Tahoma"/>
            <family val="2"/>
          </rPr>
          <t xml:space="preserve">Must be included as permitted with or without consent </t>
        </r>
        <r>
          <rPr>
            <sz val="8"/>
            <color indexed="81"/>
            <rFont val="Tahoma"/>
            <family val="2"/>
          </rPr>
          <t>- see Direction for Zone W3 in the SI</t>
        </r>
        <r>
          <rPr>
            <sz val="8"/>
            <color indexed="81"/>
            <rFont val="Tahoma"/>
            <family val="2"/>
          </rPr>
          <t xml:space="preserve">
</t>
        </r>
      </text>
    </comment>
    <comment ref="W218" authorId="1" shapeId="0" xr:uid="{E4CAF3A9-9DD7-4B3C-AE0A-A97938D5D53E}">
      <text>
        <r>
          <rPr>
            <b/>
            <sz val="8"/>
            <color indexed="81"/>
            <rFont val="Tahoma"/>
            <family val="2"/>
          </rPr>
          <t xml:space="preserve">Must be included as permitted with or without consent </t>
        </r>
        <r>
          <rPr>
            <sz val="8"/>
            <color indexed="81"/>
            <rFont val="Tahoma"/>
            <family val="2"/>
          </rPr>
          <t xml:space="preserve">- see Direction for Zone E1 in the SI
</t>
        </r>
      </text>
    </comment>
    <comment ref="AS222" authorId="1" shapeId="0" xr:uid="{00000000-0006-0000-0000-000004010000}">
      <text>
        <r>
          <rPr>
            <b/>
            <sz val="8"/>
            <color indexed="81"/>
            <rFont val="Tahoma"/>
            <family val="2"/>
          </rPr>
          <t xml:space="preserve">Must be included as permitted with or without consent </t>
        </r>
        <r>
          <rPr>
            <sz val="8"/>
            <color indexed="81"/>
            <rFont val="Tahoma"/>
            <family val="2"/>
          </rPr>
          <t>- see Direction for Zone W2 in the SI</t>
        </r>
        <r>
          <rPr>
            <sz val="8"/>
            <color indexed="81"/>
            <rFont val="Tahoma"/>
            <family val="2"/>
          </rPr>
          <t xml:space="preserve">
</t>
        </r>
      </text>
    </comment>
    <comment ref="AT222" authorId="1" shapeId="0" xr:uid="{186D180F-DB3A-4DD7-AF18-97F9323691D2}">
      <text>
        <r>
          <rPr>
            <b/>
            <sz val="8"/>
            <color indexed="81"/>
            <rFont val="Tahoma"/>
            <family val="2"/>
          </rPr>
          <t xml:space="preserve">Must be included as permitted with or without consent </t>
        </r>
        <r>
          <rPr>
            <sz val="8"/>
            <color indexed="81"/>
            <rFont val="Tahoma"/>
            <family val="2"/>
          </rPr>
          <t>- see Direction for Zone W3 in the SI</t>
        </r>
        <r>
          <rPr>
            <sz val="8"/>
            <color indexed="81"/>
            <rFont val="Tahoma"/>
            <family val="2"/>
          </rPr>
          <t xml:space="preserve">
</t>
        </r>
      </text>
    </comment>
    <comment ref="J226" authorId="1" shapeId="0" xr:uid="{00000000-0006-0000-0000-00000601000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K226" authorId="1" shapeId="0" xr:uid="{00000000-0006-0000-0000-000007010000}">
      <text>
        <r>
          <rPr>
            <b/>
            <sz val="8"/>
            <color indexed="81"/>
            <rFont val="Tahoma"/>
            <family val="2"/>
          </rPr>
          <t xml:space="preserve">Must be included as permitted with or without consent </t>
        </r>
        <r>
          <rPr>
            <sz val="8"/>
            <color indexed="81"/>
            <rFont val="Tahoma"/>
            <family val="2"/>
          </rPr>
          <t>- see Direction for Zone RU2 in the SI</t>
        </r>
        <r>
          <rPr>
            <sz val="8"/>
            <color indexed="81"/>
            <rFont val="Tahoma"/>
            <family val="2"/>
          </rPr>
          <t xml:space="preserve">
</t>
        </r>
      </text>
    </comment>
    <comment ref="AK226" authorId="1" shapeId="0" xr:uid="{00000000-0006-0000-0000-000008010000}">
      <text>
        <r>
          <rPr>
            <b/>
            <sz val="8"/>
            <color indexed="81"/>
            <rFont val="Tahoma"/>
            <family val="2"/>
          </rPr>
          <t xml:space="preserve">Must be included as permitted with or without consent </t>
        </r>
        <r>
          <rPr>
            <sz val="8"/>
            <color indexed="81"/>
            <rFont val="Tahoma"/>
            <family val="2"/>
          </rPr>
          <t>- see Direction for Zone RE1 in the SI</t>
        </r>
        <r>
          <rPr>
            <sz val="8"/>
            <color indexed="81"/>
            <rFont val="Tahoma"/>
            <family val="2"/>
          </rPr>
          <t xml:space="preserve">
</t>
        </r>
      </text>
    </comment>
    <comment ref="AL226" authorId="1" shapeId="0" xr:uid="{00000000-0006-0000-0000-000009010000}">
      <text>
        <r>
          <rPr>
            <b/>
            <sz val="8"/>
            <color indexed="81"/>
            <rFont val="Tahoma"/>
            <family val="2"/>
          </rPr>
          <t xml:space="preserve">Must be included as permitted with or without consent </t>
        </r>
        <r>
          <rPr>
            <sz val="8"/>
            <color indexed="81"/>
            <rFont val="Tahoma"/>
            <family val="2"/>
          </rPr>
          <t>- see Direction for Zone RE2 in the SI</t>
        </r>
        <r>
          <rPr>
            <sz val="8"/>
            <color indexed="81"/>
            <rFont val="Tahoma"/>
            <family val="2"/>
          </rPr>
          <t xml:space="preserve">
</t>
        </r>
      </text>
    </comment>
    <comment ref="AN226" authorId="1" shapeId="0" xr:uid="{8A0693BF-4424-4DE8-BB4D-51E41836BDA2}">
      <text>
        <r>
          <rPr>
            <b/>
            <sz val="8"/>
            <color indexed="81"/>
            <rFont val="Tahoma"/>
            <family val="2"/>
          </rPr>
          <t xml:space="preserve">Must be included as permitted with or without consent </t>
        </r>
        <r>
          <rPr>
            <sz val="8"/>
            <color indexed="81"/>
            <rFont val="Tahoma"/>
            <family val="2"/>
          </rPr>
          <t>- see Direction for Zone E1 in the SI</t>
        </r>
        <r>
          <rPr>
            <sz val="8"/>
            <color indexed="81"/>
            <rFont val="Tahoma"/>
            <family val="2"/>
          </rPr>
          <t xml:space="preserve">
</t>
        </r>
      </text>
    </comment>
    <comment ref="AO226" authorId="1" shapeId="0" xr:uid="{00000000-0006-0000-0000-00000B010000}">
      <text>
        <r>
          <rPr>
            <b/>
            <sz val="8"/>
            <color indexed="81"/>
            <rFont val="Tahoma"/>
            <family val="2"/>
          </rPr>
          <t xml:space="preserve">Must be included as permitted with or without consent </t>
        </r>
        <r>
          <rPr>
            <sz val="8"/>
            <color indexed="81"/>
            <rFont val="Tahoma"/>
            <family val="2"/>
          </rPr>
          <t>- see Direction for Zone E3 in the SI</t>
        </r>
        <r>
          <rPr>
            <sz val="8"/>
            <color indexed="81"/>
            <rFont val="Tahoma"/>
            <family val="2"/>
          </rPr>
          <t xml:space="preserve">
</t>
        </r>
      </text>
    </comment>
    <comment ref="AP226" authorId="1" shapeId="0" xr:uid="{00000000-0006-0000-0000-00000C010000}">
      <text>
        <r>
          <rPr>
            <b/>
            <sz val="8"/>
            <color indexed="81"/>
            <rFont val="Tahoma"/>
            <family val="2"/>
          </rPr>
          <t xml:space="preserve">Must be included as permitted with or without consent </t>
        </r>
        <r>
          <rPr>
            <sz val="8"/>
            <color indexed="81"/>
            <rFont val="Tahoma"/>
            <family val="2"/>
          </rPr>
          <t>- see Direction for Zone E4 in the SI</t>
        </r>
        <r>
          <rPr>
            <sz val="8"/>
            <color indexed="81"/>
            <rFont val="Tahoma"/>
            <family val="2"/>
          </rPr>
          <t xml:space="preserve">
</t>
        </r>
      </text>
    </comment>
    <comment ref="AR226" authorId="1" shapeId="0" xr:uid="{00000000-0006-0000-0000-00000D010000}">
      <text>
        <r>
          <rPr>
            <b/>
            <sz val="8"/>
            <color indexed="81"/>
            <rFont val="Tahoma"/>
            <family val="2"/>
          </rPr>
          <t xml:space="preserve">Must be included as permitted with or without consent </t>
        </r>
        <r>
          <rPr>
            <sz val="8"/>
            <color indexed="81"/>
            <rFont val="Tahoma"/>
            <family val="2"/>
          </rPr>
          <t>- see Direction for Zone W1 in the SI</t>
        </r>
        <r>
          <rPr>
            <sz val="8"/>
            <color indexed="81"/>
            <rFont val="Tahoma"/>
            <family val="2"/>
          </rPr>
          <t xml:space="preserve">
</t>
        </r>
      </text>
    </comment>
    <comment ref="AS226" authorId="1" shapeId="0" xr:uid="{00000000-0006-0000-0000-00000E010000}">
      <text>
        <r>
          <rPr>
            <b/>
            <sz val="8"/>
            <color indexed="81"/>
            <rFont val="Tahoma"/>
            <family val="2"/>
          </rPr>
          <t xml:space="preserve">Must be included as permitted with or without consent </t>
        </r>
        <r>
          <rPr>
            <sz val="8"/>
            <color indexed="81"/>
            <rFont val="Tahoma"/>
            <family val="2"/>
          </rPr>
          <t>- see Direction for Zone W2 in the SI</t>
        </r>
        <r>
          <rPr>
            <sz val="8"/>
            <color indexed="81"/>
            <rFont val="Tahoma"/>
            <family val="2"/>
          </rPr>
          <t xml:space="preserve">
</t>
        </r>
      </text>
    </comment>
    <comment ref="AT226" authorId="1" shapeId="0" xr:uid="{4B34BC37-986F-4034-808D-F5DA98DCF27C}">
      <text>
        <r>
          <rPr>
            <b/>
            <sz val="8"/>
            <color indexed="81"/>
            <rFont val="Tahoma"/>
            <family val="2"/>
          </rPr>
          <t xml:space="preserve">Must be included as permitted with or without consent </t>
        </r>
        <r>
          <rPr>
            <sz val="8"/>
            <color indexed="81"/>
            <rFont val="Tahoma"/>
            <family val="2"/>
          </rPr>
          <t>- see Direction for Zone W3 in the SI</t>
        </r>
        <r>
          <rPr>
            <sz val="8"/>
            <color indexed="81"/>
            <rFont val="Tahoma"/>
            <family val="2"/>
          </rPr>
          <t xml:space="preserve">
</t>
        </r>
      </text>
    </comment>
    <comment ref="J230" authorId="1" shapeId="0" xr:uid="{00000000-0006-0000-0000-000010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K230" authorId="1" shapeId="0" xr:uid="{00000000-0006-0000-0000-000011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L230" authorId="1" shapeId="0" xr:uid="{00000000-0006-0000-0000-000012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M230" authorId="1" shapeId="0" xr:uid="{00000000-0006-0000-0000-000013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N230" authorId="1" shapeId="0" xr:uid="{00000000-0006-0000-0000-000014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O230" authorId="1" shapeId="0" xr:uid="{00000000-0006-0000-0000-000015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Q230" authorId="1" shapeId="0" xr:uid="{00000000-0006-0000-0000-000016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R230" authorId="1" shapeId="0" xr:uid="{00000000-0006-0000-0000-000017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S230" authorId="1" shapeId="0" xr:uid="{00000000-0006-0000-0000-000018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T230" authorId="1" shapeId="0" xr:uid="{00000000-0006-0000-0000-000019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U230" authorId="1" shapeId="0" xr:uid="{00000000-0006-0000-0000-00001A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W230" authorId="1" shapeId="0" xr:uid="{73AB94F3-687E-42E3-9D1D-357F3BAF71F9}">
      <text>
        <r>
          <rPr>
            <b/>
            <sz val="8"/>
            <color indexed="81"/>
            <rFont val="Tahoma"/>
            <family val="2"/>
          </rPr>
          <t>public infrastructure permitted without consent</t>
        </r>
        <r>
          <rPr>
            <sz val="8"/>
            <color indexed="81"/>
            <rFont val="Tahoma"/>
            <family val="2"/>
          </rPr>
          <t xml:space="preserve"> under the SEPP (Transport and Infrastructure) 2021</t>
        </r>
      </text>
    </comment>
    <comment ref="X230" authorId="1" shapeId="0" xr:uid="{644D3C8A-71D4-4E03-972D-A3AE37341981}">
      <text>
        <r>
          <rPr>
            <b/>
            <sz val="8"/>
            <color indexed="81"/>
            <rFont val="Tahoma"/>
            <family val="2"/>
          </rPr>
          <t>public infrastructure permitted without consent</t>
        </r>
        <r>
          <rPr>
            <sz val="8"/>
            <color indexed="81"/>
            <rFont val="Tahoma"/>
            <family val="2"/>
          </rPr>
          <t xml:space="preserve"> under the SEPP (Infrastructure) 2007</t>
        </r>
      </text>
    </comment>
    <comment ref="Y230" authorId="1" shapeId="0" xr:uid="{91563A96-B135-456F-90A6-8A40B4C2744C}">
      <text>
        <r>
          <rPr>
            <b/>
            <sz val="8"/>
            <color indexed="81"/>
            <rFont val="Tahoma"/>
            <family val="2"/>
          </rPr>
          <t>public infrastructure permitted without consent</t>
        </r>
        <r>
          <rPr>
            <sz val="8"/>
            <color indexed="81"/>
            <rFont val="Tahoma"/>
            <family val="2"/>
          </rPr>
          <t xml:space="preserve"> under the SEPP (Transport and Infrastructure) 2021</t>
        </r>
      </text>
    </comment>
    <comment ref="Z230" authorId="1" shapeId="0" xr:uid="{072E633B-3EB4-4857-ADF9-DCE89367435A}">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A230" authorId="1" shapeId="0" xr:uid="{7477BA82-343D-42AC-BA34-522C0ACDEFEF}">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C230" authorId="1" shapeId="0" xr:uid="{A9E73800-EE13-4B24-908E-C6D8E915FEEE}">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E230" authorId="1" shapeId="0" xr:uid="{FE427ED7-C606-4698-8279-E8717DD8BA9E}">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F230" authorId="1" shapeId="0" xr:uid="{8B8C45B8-9C4D-4CCB-B864-964274D36272}">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G230" authorId="1" shapeId="0" xr:uid="{29CCE233-8025-4F4B-A0E0-3A6D6824379B}">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H230" authorId="1" shapeId="0" xr:uid="{6B231621-03E6-4922-A212-5E6C96A2235B}">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I230" authorId="1" shapeId="0" xr:uid="{F1B6190B-59AC-467F-9D80-3D6C96F6EFD2}">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K230" authorId="1" shapeId="0" xr:uid="{00000000-0006-0000-0000-000027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L230" authorId="1" shapeId="0" xr:uid="{00000000-0006-0000-0000-000028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N230" authorId="1" shapeId="0" xr:uid="{F9D38198-B9F5-4BB6-8C64-573370854AA4}">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O230" authorId="1" shapeId="0" xr:uid="{00000000-0006-0000-0000-00002A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P230" authorId="1" shapeId="0" xr:uid="{00000000-0006-0000-0000-00002B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R230" authorId="1" shapeId="0" xr:uid="{00000000-0006-0000-0000-00002C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S230" authorId="1" shapeId="0" xr:uid="{00000000-0006-0000-0000-00002D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T230" authorId="1" shapeId="0" xr:uid="{A6A8D70D-22B6-43E3-83F4-55CCADE3D0F8}">
      <text>
        <r>
          <rPr>
            <b/>
            <sz val="8"/>
            <color indexed="81"/>
            <rFont val="Tahoma"/>
            <family val="2"/>
          </rPr>
          <t>public infrastructure permitted without consent</t>
        </r>
        <r>
          <rPr>
            <sz val="8"/>
            <color indexed="81"/>
            <rFont val="Tahoma"/>
            <family val="2"/>
          </rPr>
          <t xml:space="preserve"> under the SEPP (Transport and Infrastructure) 2021</t>
        </r>
      </text>
    </comment>
    <comment ref="AU230" authorId="1" shapeId="0" xr:uid="{00000000-0006-0000-0000-000025010000}">
      <text>
        <r>
          <rPr>
            <b/>
            <sz val="8"/>
            <color indexed="81"/>
            <rFont val="Tahoma"/>
            <family val="2"/>
          </rPr>
          <t>public infrastructure permitted without consent</t>
        </r>
        <r>
          <rPr>
            <sz val="8"/>
            <color indexed="81"/>
            <rFont val="Tahoma"/>
            <family val="2"/>
          </rPr>
          <t xml:space="preserve"> under the SEPP (Transport and Infrastructure) 2021</t>
        </r>
      </text>
    </comment>
  </commentList>
</comments>
</file>

<file path=xl/sharedStrings.xml><?xml version="1.0" encoding="utf-8"?>
<sst xmlns="http://schemas.openxmlformats.org/spreadsheetml/2006/main" count="1351" uniqueCount="345">
  <si>
    <t>Rural</t>
  </si>
  <si>
    <t>Residential</t>
  </si>
  <si>
    <t xml:space="preserve">Employment </t>
  </si>
  <si>
    <t>MU</t>
  </si>
  <si>
    <t xml:space="preserve">Special Purpose </t>
  </si>
  <si>
    <t>Rec</t>
  </si>
  <si>
    <t>Environment
Protection</t>
  </si>
  <si>
    <t>Waterways</t>
  </si>
  <si>
    <t xml:space="preserve"> </t>
  </si>
  <si>
    <t>Primary Production</t>
  </si>
  <si>
    <t>Rural Landscape</t>
  </si>
  <si>
    <t>Forestry</t>
  </si>
  <si>
    <t>Primary Production Small Lots</t>
  </si>
  <si>
    <t>Village</t>
  </si>
  <si>
    <t>Transition</t>
  </si>
  <si>
    <t>General Residential</t>
  </si>
  <si>
    <t xml:space="preserve">Low Density Residential </t>
  </si>
  <si>
    <t>Medium Density Residential</t>
  </si>
  <si>
    <t>High Density Residential</t>
  </si>
  <si>
    <t>Large Lot Residential</t>
  </si>
  <si>
    <t>Local Centre</t>
  </si>
  <si>
    <t xml:space="preserve">Commercial Centre </t>
  </si>
  <si>
    <t xml:space="preserve">Productivity Support </t>
  </si>
  <si>
    <t xml:space="preserve">General Industrial </t>
  </si>
  <si>
    <t xml:space="preserve">Heavy Industrial </t>
  </si>
  <si>
    <t>Mixed Use</t>
  </si>
  <si>
    <t>Special Activities</t>
  </si>
  <si>
    <t>Infrastructure</t>
  </si>
  <si>
    <t>Tourist</t>
  </si>
  <si>
    <t>Enterprise</t>
  </si>
  <si>
    <t>Metropolitan Centre</t>
  </si>
  <si>
    <t>Public Recreation</t>
  </si>
  <si>
    <t>Private Recreation</t>
  </si>
  <si>
    <t>Environmental Conservation</t>
  </si>
  <si>
    <t>Environmental Management</t>
  </si>
  <si>
    <t>Environmental Living</t>
  </si>
  <si>
    <t>Natural Waterways</t>
  </si>
  <si>
    <t>Recreational Waterways</t>
  </si>
  <si>
    <t>Working Waterways</t>
  </si>
  <si>
    <r>
      <t>Working Waterfront</t>
    </r>
    <r>
      <rPr>
        <sz val="10"/>
        <color rgb="FF0000FF"/>
        <rFont val="Arial"/>
        <family val="2"/>
      </rPr>
      <t xml:space="preserve"> </t>
    </r>
  </si>
  <si>
    <t>RU1</t>
  </si>
  <si>
    <t>RU2</t>
  </si>
  <si>
    <t>RU3</t>
  </si>
  <si>
    <t>RU4</t>
  </si>
  <si>
    <t>RU5</t>
  </si>
  <si>
    <t>RU6</t>
  </si>
  <si>
    <t>R1</t>
  </si>
  <si>
    <t>R2</t>
  </si>
  <si>
    <t>R3</t>
  </si>
  <si>
    <t>R4</t>
  </si>
  <si>
    <t>R5</t>
  </si>
  <si>
    <t>E1</t>
  </si>
  <si>
    <t>E2</t>
  </si>
  <si>
    <t>E3</t>
  </si>
  <si>
    <t>E4</t>
  </si>
  <si>
    <t>E5</t>
  </si>
  <si>
    <t>MU1</t>
  </si>
  <si>
    <t>SP1</t>
  </si>
  <si>
    <t>SP2</t>
  </si>
  <si>
    <t>SP3</t>
  </si>
  <si>
    <t>SP4</t>
  </si>
  <si>
    <t>SP5</t>
  </si>
  <si>
    <t>RE1</t>
  </si>
  <si>
    <t>RE2</t>
  </si>
  <si>
    <t>C2</t>
  </si>
  <si>
    <t>C3</t>
  </si>
  <si>
    <t>C4</t>
  </si>
  <si>
    <t>W1</t>
  </si>
  <si>
    <t>W2</t>
  </si>
  <si>
    <t>W3</t>
  </si>
  <si>
    <t>W4</t>
  </si>
  <si>
    <t>Is the zone used? [please select Y/N for each zone]</t>
  </si>
  <si>
    <t>-</t>
  </si>
  <si>
    <t>(LAND USE terms WITHIN agriculture group term)</t>
  </si>
  <si>
    <t>agriculture</t>
  </si>
  <si>
    <t xml:space="preserve">agritourism </t>
  </si>
  <si>
    <t>farm experience premises</t>
  </si>
  <si>
    <t>farm gate premises</t>
  </si>
  <si>
    <t>cellar door premises</t>
  </si>
  <si>
    <t>aquaculture</t>
  </si>
  <si>
    <t>c</t>
  </si>
  <si>
    <t>Oyster aquaculture</t>
  </si>
  <si>
    <t>Pond-based aquaculture</t>
  </si>
  <si>
    <t>x</t>
  </si>
  <si>
    <t>Tank-based aquaculture</t>
  </si>
  <si>
    <r>
      <t xml:space="preserve">extensive agriculture </t>
    </r>
    <r>
      <rPr>
        <sz val="10"/>
        <color indexed="55"/>
        <rFont val="Arial"/>
        <family val="2"/>
      </rPr>
      <t>[eg grazing of livestocks etc]</t>
    </r>
  </si>
  <si>
    <t>o</t>
  </si>
  <si>
    <t>*</t>
  </si>
  <si>
    <t>bee keeping</t>
  </si>
  <si>
    <t>dairy (pasture-based)</t>
  </si>
  <si>
    <t>intensive livestock agriculture</t>
  </si>
  <si>
    <t>feedlots</t>
  </si>
  <si>
    <t>dairies (restricted)</t>
  </si>
  <si>
    <t>pig farm</t>
  </si>
  <si>
    <t>poultry farm</t>
  </si>
  <si>
    <r>
      <t xml:space="preserve">intensive plant agriculture </t>
    </r>
    <r>
      <rPr>
        <sz val="10"/>
        <color indexed="55"/>
        <rFont val="Arial"/>
        <family val="2"/>
      </rPr>
      <t>[eg cultivation of irrigated crops]</t>
    </r>
  </si>
  <si>
    <t>horticulture</t>
  </si>
  <si>
    <t>turf farming</t>
  </si>
  <si>
    <t>viticulture</t>
  </si>
  <si>
    <t>(LAND USE terms OUTSIDE agriculture group term)</t>
  </si>
  <si>
    <t>animal boarding or training establishments</t>
  </si>
  <si>
    <t>farm buildings</t>
  </si>
  <si>
    <t>forestry</t>
  </si>
  <si>
    <t>g</t>
  </si>
  <si>
    <t>(LAND USE terms WITHIN residential accommodation group term)</t>
  </si>
  <si>
    <t>residential accommodation</t>
  </si>
  <si>
    <t>attached dwellings</t>
  </si>
  <si>
    <t>boarding houses</t>
  </si>
  <si>
    <t>co-living housing</t>
  </si>
  <si>
    <t>dual occupancies</t>
  </si>
  <si>
    <t>dual occupancies (attached)</t>
  </si>
  <si>
    <t>dual occupancies (detached)</t>
  </si>
  <si>
    <t>dwelling houses</t>
  </si>
  <si>
    <t>group homes</t>
  </si>
  <si>
    <t>H</t>
  </si>
  <si>
    <t>group homes (permanent)</t>
  </si>
  <si>
    <t>group homes (transitional)</t>
  </si>
  <si>
    <t>hostels</t>
  </si>
  <si>
    <t>multi dwelling housing</t>
  </si>
  <si>
    <t>residential flat buildings</t>
  </si>
  <si>
    <t>rural worker's dwellings</t>
  </si>
  <si>
    <t>secondary dwellings</t>
  </si>
  <si>
    <t xml:space="preserve">semi-detached dwellings </t>
  </si>
  <si>
    <t>seniors housing</t>
  </si>
  <si>
    <t>independent living units</t>
  </si>
  <si>
    <t>residential care facilities</t>
  </si>
  <si>
    <t>shop top housing</t>
  </si>
  <si>
    <t>(LAND USE terms OUTSIDE residential accommodation group term)</t>
  </si>
  <si>
    <t>home business</t>
  </si>
  <si>
    <t>home occupations</t>
  </si>
  <si>
    <t>home occupation (sex services)</t>
  </si>
  <si>
    <t>(LAND USE terms WITHIN tourist and visitor accommodation group term)</t>
  </si>
  <si>
    <t>tourist and visitor accommodation</t>
  </si>
  <si>
    <t>backpackers' accommodation</t>
  </si>
  <si>
    <t>bed and breakfast accommodation</t>
  </si>
  <si>
    <t>farm stay accommodation</t>
  </si>
  <si>
    <t>hotel or motel accommodation</t>
  </si>
  <si>
    <t>serviced apartments</t>
  </si>
  <si>
    <t>(LAND USE terms OUTSIDE tourist and visitor accommodation group term)</t>
  </si>
  <si>
    <t>camping grounds</t>
  </si>
  <si>
    <t>primitive camping grounds</t>
  </si>
  <si>
    <t>caravan parks</t>
  </si>
  <si>
    <t>eco-tourist facilities</t>
  </si>
  <si>
    <t>(LAND USE terms WITHIN commercial premises group term)</t>
  </si>
  <si>
    <t>commercial premises</t>
  </si>
  <si>
    <r>
      <t xml:space="preserve">business premises </t>
    </r>
    <r>
      <rPr>
        <sz val="10"/>
        <color indexed="55"/>
        <rFont val="Arial"/>
        <family val="2"/>
      </rPr>
      <t>[eg banks, post offices, hairdressers, etc]</t>
    </r>
  </si>
  <si>
    <t>funeral homes</t>
  </si>
  <si>
    <t>goods repair and reuse premises</t>
  </si>
  <si>
    <t>office premises</t>
  </si>
  <si>
    <t>retail premises</t>
  </si>
  <si>
    <t>food and drink premises</t>
  </si>
  <si>
    <t>pubs</t>
  </si>
  <si>
    <t>restaurants or cafes</t>
  </si>
  <si>
    <t>take away food and drink premises</t>
  </si>
  <si>
    <t>small bars</t>
  </si>
  <si>
    <t>garden centres</t>
  </si>
  <si>
    <t>hardware and building supplies</t>
  </si>
  <si>
    <t>kiosks</t>
  </si>
  <si>
    <t>#</t>
  </si>
  <si>
    <t>landscaping material supplies</t>
  </si>
  <si>
    <t>markets</t>
  </si>
  <si>
    <t>plant nurseries</t>
  </si>
  <si>
    <t>roadside stalls</t>
  </si>
  <si>
    <t>rural supplies</t>
  </si>
  <si>
    <t>shops</t>
  </si>
  <si>
    <t>neighbourhood shops</t>
  </si>
  <si>
    <t>neighbourhood supermarkets</t>
  </si>
  <si>
    <t>specialised retail premises</t>
  </si>
  <si>
    <t>timber yards</t>
  </si>
  <si>
    <t>vehicle sales or hire premises</t>
  </si>
  <si>
    <t>(LAND USE terms OUTSIDE commercial premises group term)</t>
  </si>
  <si>
    <t>amusement centres</t>
  </si>
  <si>
    <t>entertainment facilities</t>
  </si>
  <si>
    <t>function centres</t>
  </si>
  <si>
    <t>highway service centres</t>
  </si>
  <si>
    <t>industrial retail outlets</t>
  </si>
  <si>
    <t>registered clubs</t>
  </si>
  <si>
    <t>restricted premises</t>
  </si>
  <si>
    <t>service stations</t>
  </si>
  <si>
    <t>sex services premises</t>
  </si>
  <si>
    <t>veterinary hospitals</t>
  </si>
  <si>
    <t>wholesale supplies</t>
  </si>
  <si>
    <t>(LAND USE terms WITHIN rural industry group term)</t>
  </si>
  <si>
    <r>
      <t xml:space="preserve">rural industries </t>
    </r>
    <r>
      <rPr>
        <sz val="10"/>
        <color indexed="55"/>
        <rFont val="Arial"/>
        <family val="2"/>
      </rPr>
      <t>[eg use of composting facilities and works]</t>
    </r>
  </si>
  <si>
    <t>agricultural produce industries</t>
  </si>
  <si>
    <t>livestock processing industries</t>
  </si>
  <si>
    <t>sawmill or log processing industries</t>
  </si>
  <si>
    <t>stock and sale yards</t>
  </si>
  <si>
    <t>(LAND USE terms WITHIN industry group term)</t>
  </si>
  <si>
    <t>industries</t>
  </si>
  <si>
    <t>heavy industries</t>
  </si>
  <si>
    <t>hazardous industries</t>
  </si>
  <si>
    <t>offensive industries</t>
  </si>
  <si>
    <t>light industries</t>
  </si>
  <si>
    <t>artisan food and drink industries</t>
  </si>
  <si>
    <t xml:space="preserve">creative industries </t>
  </si>
  <si>
    <t>high technology industries</t>
  </si>
  <si>
    <t xml:space="preserve">data centres </t>
  </si>
  <si>
    <t>home industries</t>
  </si>
  <si>
    <t>general industries</t>
  </si>
  <si>
    <t>(LAND USE terms OUTSIDE industry group term)</t>
  </si>
  <si>
    <t>boat building and repair facilities</t>
  </si>
  <si>
    <t>vehicle body repair workshops</t>
  </si>
  <si>
    <t>vehicle repair stations</t>
  </si>
  <si>
    <t>(LAND USE terms WITHIN heavy industrial storage establishment group term)</t>
  </si>
  <si>
    <t>heavy industrial storage establishments</t>
  </si>
  <si>
    <t>hazardous storage establishments</t>
  </si>
  <si>
    <t>liquid fuel depots</t>
  </si>
  <si>
    <t>offensive storage establishments</t>
  </si>
  <si>
    <t>(LAND USE terms WITHIN storage premises group term)</t>
  </si>
  <si>
    <t>storage premises</t>
  </si>
  <si>
    <t>self storage units</t>
  </si>
  <si>
    <t>(LAND USE terms OUTSIDE storage premises group term)</t>
  </si>
  <si>
    <t>depots</t>
  </si>
  <si>
    <t>warehouse or distribution centres</t>
  </si>
  <si>
    <t>local distribution premises</t>
  </si>
  <si>
    <t>(LAND USE terms WITHIN sewerage system group term)</t>
  </si>
  <si>
    <t>sewerage systems</t>
  </si>
  <si>
    <t>biosolids treatment facilities</t>
  </si>
  <si>
    <t>T I</t>
  </si>
  <si>
    <t>sewage reticulation systems</t>
  </si>
  <si>
    <t>sewage treatment plants</t>
  </si>
  <si>
    <t>water recycling facilities</t>
  </si>
  <si>
    <t>(LAND USE terms WITHIN waste or resource management facility group term)</t>
  </si>
  <si>
    <t>waste or resource management facilities</t>
  </si>
  <si>
    <t>resource recovery facilities</t>
  </si>
  <si>
    <t>waste disposal facilities</t>
  </si>
  <si>
    <t xml:space="preserve">waste or resource transfer stations </t>
  </si>
  <si>
    <t>(LAND USE terms WITHIN water supply system group term)</t>
  </si>
  <si>
    <t>water supply systems</t>
  </si>
  <si>
    <t>water reticulation systems</t>
  </si>
  <si>
    <t>water storage facilities</t>
  </si>
  <si>
    <t>water treatment facilities</t>
  </si>
  <si>
    <t>(LAND USE terms WITHIN air transport facility group term)</t>
  </si>
  <si>
    <t xml:space="preserve">air transport facilities </t>
  </si>
  <si>
    <t>airports</t>
  </si>
  <si>
    <t>heliports</t>
  </si>
  <si>
    <t>(LAND USE terms OUTSIDE air transport facility group term)</t>
  </si>
  <si>
    <t>airstrip</t>
  </si>
  <si>
    <t>helipad</t>
  </si>
  <si>
    <t>(Other LAND USE terms relating to infrastructure)</t>
  </si>
  <si>
    <t>car parks</t>
  </si>
  <si>
    <t>electricity generating works</t>
  </si>
  <si>
    <t>freight transport facilities</t>
  </si>
  <si>
    <t>passenger transport facilities</t>
  </si>
  <si>
    <t>port facilities</t>
  </si>
  <si>
    <t>roads</t>
  </si>
  <si>
    <t>transport depots</t>
  </si>
  <si>
    <t>truck depots</t>
  </si>
  <si>
    <t>wharf or boating facilities</t>
  </si>
  <si>
    <t>(LAND USE terms WITHIN educational establishment group term)</t>
  </si>
  <si>
    <r>
      <t xml:space="preserve">educational establishments </t>
    </r>
    <r>
      <rPr>
        <sz val="10"/>
        <color indexed="55"/>
        <rFont val="Arial"/>
        <family val="2"/>
      </rPr>
      <t>[eg TAFE establishment etc]</t>
    </r>
  </si>
  <si>
    <t>E</t>
  </si>
  <si>
    <t>schools</t>
  </si>
  <si>
    <t>(LAND USE terms WITHIN health services facility group term)</t>
  </si>
  <si>
    <t>health services facilities</t>
  </si>
  <si>
    <t>hospitals</t>
  </si>
  <si>
    <t>medical centres</t>
  </si>
  <si>
    <t>health consulting rooms</t>
  </si>
  <si>
    <t>(Other LAND USE terms relating to community infrastructure)</t>
  </si>
  <si>
    <t>early education and care facilities</t>
  </si>
  <si>
    <t>centre-based child care facilities</t>
  </si>
  <si>
    <t>home-based child care</t>
  </si>
  <si>
    <t>school-based child care</t>
  </si>
  <si>
    <t xml:space="preserve">T I </t>
  </si>
  <si>
    <t>community facilities</t>
  </si>
  <si>
    <t>correctional centres</t>
  </si>
  <si>
    <t>emergency services facilities</t>
  </si>
  <si>
    <t>industrial training facilities</t>
  </si>
  <si>
    <t>information and education facilities</t>
  </si>
  <si>
    <t>places of public worship</t>
  </si>
  <si>
    <t>public administration building</t>
  </si>
  <si>
    <t>research stations</t>
  </si>
  <si>
    <t>respite day care centres</t>
  </si>
  <si>
    <t>(LAND USE terms WITHIN signage group term)</t>
  </si>
  <si>
    <t>signage</t>
  </si>
  <si>
    <t>advertising structures</t>
  </si>
  <si>
    <t>building identification signs</t>
  </si>
  <si>
    <t>business identification signs</t>
  </si>
  <si>
    <t>(LAND USE terms relating to recreation)</t>
  </si>
  <si>
    <t>boat launching ramps</t>
  </si>
  <si>
    <t>boat sheds</t>
  </si>
  <si>
    <t>charter and tourism boating facilities</t>
  </si>
  <si>
    <t>environmental facilities</t>
  </si>
  <si>
    <t>jetties</t>
  </si>
  <si>
    <t>marinas</t>
  </si>
  <si>
    <t>mooring</t>
  </si>
  <si>
    <t>mooring pens</t>
  </si>
  <si>
    <t>recreation areas</t>
  </si>
  <si>
    <t>recreation facilities (indoor)</t>
  </si>
  <si>
    <t>recreation facilities (major)</t>
  </si>
  <si>
    <t>recreation facilities (outdoor)</t>
  </si>
  <si>
    <t>water recreation structures</t>
  </si>
  <si>
    <t>(Other miscellaneous LAND USE terms)</t>
  </si>
  <si>
    <t>cemeteries</t>
  </si>
  <si>
    <t>crematoria</t>
  </si>
  <si>
    <t>environmental protection works</t>
  </si>
  <si>
    <t>exhibition homes</t>
  </si>
  <si>
    <t>exhibition villages</t>
  </si>
  <si>
    <t>extractive industries</t>
  </si>
  <si>
    <t>flood mitigation works</t>
  </si>
  <si>
    <t>mortuaries</t>
  </si>
  <si>
    <t>open cut mining</t>
  </si>
  <si>
    <t>(OTHER LAND USES)</t>
  </si>
  <si>
    <t>development which cannot be characterised into any land uses defined in the SI</t>
  </si>
  <si>
    <t xml:space="preserve">                                                                                                                                                                                                                                                                                                                                                                                                                    </t>
  </si>
  <si>
    <r>
      <t>[DPE version 4.3]</t>
    </r>
    <r>
      <rPr>
        <sz val="10"/>
        <rFont val="Arial"/>
        <family val="2"/>
      </rPr>
      <t xml:space="preserve">
August 2020
</t>
    </r>
  </si>
  <si>
    <t xml:space="preserve"> LAND USE MATRIX for draft LEPs</t>
  </si>
  <si>
    <t xml:space="preserve">  What the matrix is for</t>
  </si>
  <si>
    <t xml:space="preserve">
</t>
  </si>
  <si>
    <t xml:space="preserve">  How to fill in the matrix</t>
  </si>
  <si>
    <r>
      <t xml:space="preserve">Open the </t>
    </r>
    <r>
      <rPr>
        <b/>
        <sz val="10"/>
        <rFont val="Arial"/>
        <family val="2"/>
      </rPr>
      <t>Matrix</t>
    </r>
    <r>
      <rPr>
        <sz val="10"/>
        <rFont val="Arial"/>
        <family val="2"/>
      </rPr>
      <t xml:space="preserve"> page. </t>
    </r>
  </si>
  <si>
    <r>
      <t xml:space="preserve">Put in </t>
    </r>
    <r>
      <rPr>
        <b/>
        <sz val="10"/>
        <rFont val="Arial"/>
        <family val="2"/>
      </rPr>
      <t>[Name of LGA]</t>
    </r>
    <r>
      <rPr>
        <sz val="10"/>
        <rFont val="Arial"/>
        <family val="2"/>
      </rPr>
      <t xml:space="preserve"> and </t>
    </r>
    <r>
      <rPr>
        <b/>
        <sz val="10"/>
        <rFont val="Arial"/>
        <family val="2"/>
      </rPr>
      <t>[Year]</t>
    </r>
    <r>
      <rPr>
        <sz val="10"/>
        <rFont val="Arial"/>
        <family val="2"/>
      </rPr>
      <t xml:space="preserve"> in the upper left hand corner (ie. 'name of Plan' as per clause 1.1 of the </t>
    </r>
  </si>
  <si>
    <t xml:space="preserve">Standard Instrument). </t>
  </si>
  <si>
    <r>
      <t xml:space="preserve">Select </t>
    </r>
    <r>
      <rPr>
        <b/>
        <sz val="10"/>
        <rFont val="Arial"/>
        <family val="2"/>
      </rPr>
      <t>Y/N</t>
    </r>
    <r>
      <rPr>
        <sz val="10"/>
        <rFont val="Arial"/>
        <family val="2"/>
      </rPr>
      <t xml:space="preserve"> (ie. yes or no) from the dropdown menu underneath the name of each zone to indicate if a </t>
    </r>
  </si>
  <si>
    <t>particular zone is used.</t>
  </si>
  <si>
    <r>
      <t xml:space="preserve">Complete the entire columns for the zones in use.  Fill in each cell with </t>
    </r>
    <r>
      <rPr>
        <b/>
        <sz val="10"/>
        <rFont val="Arial"/>
        <family val="2"/>
      </rPr>
      <t>o</t>
    </r>
    <r>
      <rPr>
        <sz val="10"/>
        <rFont val="Arial"/>
        <family val="2"/>
      </rPr>
      <t xml:space="preserve">, </t>
    </r>
    <r>
      <rPr>
        <b/>
        <sz val="10"/>
        <rFont val="Arial"/>
        <family val="2"/>
      </rPr>
      <t>c</t>
    </r>
    <r>
      <rPr>
        <sz val="10"/>
        <rFont val="Arial"/>
        <family val="2"/>
      </rPr>
      <t xml:space="preserve"> or </t>
    </r>
    <r>
      <rPr>
        <b/>
        <sz val="10"/>
        <rFont val="Arial"/>
        <family val="2"/>
      </rPr>
      <t>x</t>
    </r>
    <r>
      <rPr>
        <sz val="10"/>
        <rFont val="Arial"/>
        <family val="2"/>
      </rPr>
      <t>:</t>
    </r>
  </si>
  <si>
    <t>permitted without consent.</t>
  </si>
  <si>
    <t>permitted with consent.</t>
  </si>
  <si>
    <t>prohibited.</t>
  </si>
  <si>
    <t xml:space="preserve">There is no need to amend the cells which are pre-filled with the following symbols: </t>
  </si>
  <si>
    <t>permitted without consent [mandated under the SI].</t>
  </si>
  <si>
    <t>permitted with consent [mandated under the SI].</t>
  </si>
  <si>
    <t>prohibited [mandated under the SI].</t>
  </si>
  <si>
    <t>permitted under the SEPP (Housing) 2021.</t>
  </si>
  <si>
    <t>TI</t>
  </si>
  <si>
    <t>permitted under the SEPP (Transport &amp; Infrastructure) 2021 [applicable to both public &amp; private infrastructure].</t>
  </si>
  <si>
    <r>
      <t>Some c</t>
    </r>
    <r>
      <rPr>
        <sz val="10"/>
        <rFont val="Arial"/>
        <family val="2"/>
      </rPr>
      <t>ells are pre-filled w</t>
    </r>
    <r>
      <rPr>
        <sz val="10"/>
        <rFont val="Arial"/>
        <family val="2"/>
      </rPr>
      <t>ith the following symbols which indicate that:</t>
    </r>
  </si>
  <si>
    <r>
      <t xml:space="preserve">the use must be included as permitted with or without consent - please select </t>
    </r>
    <r>
      <rPr>
        <b/>
        <sz val="9"/>
        <rFont val="Arial"/>
        <family val="2"/>
      </rPr>
      <t>o</t>
    </r>
    <r>
      <rPr>
        <sz val="9"/>
        <rFont val="Arial"/>
        <family val="2"/>
      </rPr>
      <t xml:space="preserve"> or </t>
    </r>
    <r>
      <rPr>
        <b/>
        <sz val="9"/>
        <rFont val="Arial"/>
        <family val="2"/>
      </rPr>
      <t>c</t>
    </r>
    <r>
      <rPr>
        <sz val="9"/>
        <rFont val="Arial"/>
        <family val="2"/>
      </rPr>
      <t>.</t>
    </r>
  </si>
  <si>
    <r>
      <t xml:space="preserve">the use may (but need not) be permitted with consent - please select </t>
    </r>
    <r>
      <rPr>
        <b/>
        <sz val="9"/>
        <rFont val="Arial"/>
        <family val="2"/>
      </rPr>
      <t>c</t>
    </r>
    <r>
      <rPr>
        <sz val="9"/>
        <rFont val="Arial"/>
        <family val="2"/>
      </rPr>
      <t xml:space="preserve"> or </t>
    </r>
    <r>
      <rPr>
        <b/>
        <sz val="9"/>
        <rFont val="Arial"/>
        <family val="2"/>
      </rPr>
      <t>x</t>
    </r>
    <r>
      <rPr>
        <sz val="9"/>
        <rFont val="Arial"/>
        <family val="2"/>
      </rPr>
      <t>.</t>
    </r>
  </si>
  <si>
    <r>
      <t xml:space="preserve">Some cells are pre-filled in </t>
    </r>
    <r>
      <rPr>
        <b/>
        <i/>
        <sz val="10"/>
        <rFont val="Arial"/>
        <family val="2"/>
      </rPr>
      <t>purple</t>
    </r>
    <r>
      <rPr>
        <sz val="10"/>
        <rFont val="Arial"/>
        <family val="2"/>
      </rPr>
      <t xml:space="preserve"> which indicates that public infrastructure is permitted under a SEPP. These </t>
    </r>
  </si>
  <si>
    <r>
      <t xml:space="preserve">cells are still to be filled in with </t>
    </r>
    <r>
      <rPr>
        <b/>
        <sz val="10"/>
        <rFont val="Arial"/>
        <family val="2"/>
      </rPr>
      <t>o</t>
    </r>
    <r>
      <rPr>
        <sz val="10"/>
        <rFont val="Arial"/>
        <family val="2"/>
      </rPr>
      <t xml:space="preserve">, </t>
    </r>
    <r>
      <rPr>
        <b/>
        <sz val="10"/>
        <rFont val="Arial"/>
        <family val="2"/>
      </rPr>
      <t>c</t>
    </r>
    <r>
      <rPr>
        <sz val="10"/>
        <rFont val="Arial"/>
        <family val="2"/>
      </rPr>
      <t xml:space="preserve"> or </t>
    </r>
    <r>
      <rPr>
        <b/>
        <sz val="10"/>
        <rFont val="Arial"/>
        <family val="2"/>
      </rPr>
      <t>x</t>
    </r>
    <r>
      <rPr>
        <sz val="10"/>
        <rFont val="Arial"/>
        <family val="2"/>
      </rPr>
      <t xml:space="preserve"> for the private infrastructure component:</t>
    </r>
  </si>
  <si>
    <t>public infrastructure permitted under a SEPP.</t>
  </si>
  <si>
    <t>Leave the columns empty (i.e. keep the cross-hatching as default) for the zones not in use.</t>
  </si>
  <si>
    <t xml:space="preserve">The matrix is designed to be viewed on-screen.  It can also be printed if a hard copy is needed.  </t>
  </si>
  <si>
    <t xml:space="preserve">The following print settings are provided to assist:  </t>
  </si>
  <si>
    <t>Recommended print settings:</t>
  </si>
  <si>
    <t>A3</t>
  </si>
  <si>
    <r>
      <t>A4</t>
    </r>
    <r>
      <rPr>
        <sz val="9"/>
        <rFont val="Arial"/>
        <family val="2"/>
      </rPr>
      <t xml:space="preserve"> </t>
    </r>
  </si>
  <si>
    <t>Orientation:</t>
  </si>
  <si>
    <t xml:space="preserve">Portrait                                       </t>
  </si>
  <si>
    <t>Landscape</t>
  </si>
  <si>
    <t xml:space="preserve">Scaling: </t>
  </si>
  <si>
    <t xml:space="preserve">1 page wide by 3 pages tall   </t>
  </si>
  <si>
    <t>1 page wide by 8 pages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</si>
</sst>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name val="Arial"/>
      <family val="2"/>
    </font>
    <font>
      <sz val="10"/>
      <color indexed="12"/>
      <name val="Arial"/>
      <family val="2"/>
    </font>
    <font>
      <b/>
      <sz val="14"/>
      <name val="Arial"/>
      <family val="2"/>
    </font>
    <font>
      <b/>
      <sz val="12"/>
      <color indexed="10"/>
      <name val="Arial"/>
      <family val="2"/>
    </font>
    <font>
      <b/>
      <sz val="12"/>
      <name val="Arial"/>
      <family val="2"/>
    </font>
    <font>
      <b/>
      <sz val="10"/>
      <name val="Arial"/>
      <family val="2"/>
    </font>
    <font>
      <b/>
      <sz val="9"/>
      <name val="Arial"/>
      <family val="2"/>
    </font>
    <font>
      <sz val="10"/>
      <color indexed="9"/>
      <name val="Arial"/>
      <family val="2"/>
    </font>
    <font>
      <b/>
      <sz val="9.5"/>
      <color indexed="12"/>
      <name val="Arial"/>
      <family val="2"/>
    </font>
    <font>
      <b/>
      <sz val="10"/>
      <color indexed="10"/>
      <name val="Arial"/>
      <family val="2"/>
    </font>
    <font>
      <b/>
      <sz val="10"/>
      <color indexed="12"/>
      <name val="Arial"/>
      <family val="2"/>
    </font>
    <font>
      <b/>
      <sz val="8"/>
      <color indexed="81"/>
      <name val="Tahoma"/>
      <family val="2"/>
    </font>
    <font>
      <sz val="8"/>
      <color indexed="81"/>
      <name val="Tahoma"/>
      <family val="2"/>
    </font>
    <font>
      <b/>
      <sz val="8"/>
      <color indexed="9"/>
      <name val="Arial"/>
      <family val="2"/>
    </font>
    <font>
      <b/>
      <i/>
      <sz val="10"/>
      <name val="Arial"/>
      <family val="2"/>
    </font>
    <font>
      <sz val="12"/>
      <name val="Arial"/>
      <family val="2"/>
    </font>
    <font>
      <b/>
      <sz val="9"/>
      <color indexed="9"/>
      <name val="Arial"/>
      <family val="2"/>
    </font>
    <font>
      <sz val="9"/>
      <name val="Arial"/>
      <family val="2"/>
    </font>
    <font>
      <sz val="9.5"/>
      <color indexed="12"/>
      <name val="Bernard MT Condensed"/>
      <family val="1"/>
    </font>
    <font>
      <sz val="10"/>
      <color theme="1"/>
      <name val="Arial"/>
      <family val="2"/>
    </font>
    <font>
      <b/>
      <sz val="10"/>
      <color indexed="9"/>
      <name val="Arial"/>
      <family val="2"/>
    </font>
    <font>
      <sz val="10"/>
      <color indexed="55"/>
      <name val="Arial"/>
      <family val="2"/>
    </font>
    <font>
      <b/>
      <sz val="10"/>
      <color indexed="8"/>
      <name val="Arial"/>
      <family val="2"/>
    </font>
    <font>
      <b/>
      <sz val="10"/>
      <color theme="1"/>
      <name val="Arial"/>
      <family val="2"/>
    </font>
    <font>
      <sz val="10"/>
      <color indexed="8"/>
      <name val="Arial"/>
      <family val="2"/>
    </font>
    <font>
      <strike/>
      <sz val="10"/>
      <name val="Arial"/>
      <family val="2"/>
    </font>
    <font>
      <sz val="9"/>
      <color indexed="81"/>
      <name val="Tahoma"/>
      <family val="2"/>
    </font>
    <font>
      <b/>
      <sz val="9"/>
      <color indexed="81"/>
      <name val="Tahoma"/>
      <family val="2"/>
    </font>
    <font>
      <sz val="10"/>
      <color rgb="FF0000FF"/>
      <name val="Arial"/>
      <family val="2"/>
    </font>
    <font>
      <sz val="8"/>
      <name val="Calibri"/>
      <family val="2"/>
      <scheme val="minor"/>
    </font>
    <font>
      <sz val="14"/>
      <color indexed="12"/>
      <name val="Arial"/>
      <family val="2"/>
    </font>
    <font>
      <i/>
      <sz val="9"/>
      <name val="Arial"/>
      <family val="2"/>
    </font>
    <font>
      <sz val="10"/>
      <color indexed="10"/>
      <name val="Arial"/>
      <family val="2"/>
    </font>
    <font>
      <sz val="9"/>
      <color indexed="81"/>
      <name val="Tahoma"/>
      <charset val="1"/>
    </font>
  </fonts>
  <fills count="2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16"/>
        <bgColor indexed="64"/>
      </patternFill>
    </fill>
    <fill>
      <patternFill patternType="solid">
        <fgColor indexed="50"/>
        <bgColor indexed="64"/>
      </patternFill>
    </fill>
    <fill>
      <patternFill patternType="solid">
        <fgColor indexed="10"/>
        <bgColor indexed="64"/>
      </patternFill>
    </fill>
    <fill>
      <patternFill patternType="solid">
        <fgColor rgb="FF80C535"/>
        <bgColor indexed="64"/>
      </patternFill>
    </fill>
    <fill>
      <patternFill patternType="solid">
        <fgColor indexed="22"/>
        <bgColor indexed="64"/>
      </patternFill>
    </fill>
    <fill>
      <patternFill patternType="solid">
        <fgColor rgb="FF66CCFF"/>
        <bgColor indexed="64"/>
      </patternFill>
    </fill>
    <fill>
      <patternFill patternType="solid">
        <fgColor theme="7" tint="0.59999389629810485"/>
        <bgColor indexed="64"/>
      </patternFill>
    </fill>
    <fill>
      <patternFill patternType="solid">
        <fgColor rgb="FFCC99FF"/>
        <bgColor indexed="64"/>
      </patternFill>
    </fill>
    <fill>
      <patternFill patternType="solid">
        <fgColor rgb="FF66FF33"/>
        <bgColor indexed="64"/>
      </patternFill>
    </fill>
    <fill>
      <patternFill patternType="solid">
        <fgColor theme="0"/>
        <bgColor indexed="64"/>
      </patternFill>
    </fill>
    <fill>
      <patternFill patternType="solid">
        <fgColor theme="1"/>
        <bgColor indexed="64"/>
      </patternFill>
    </fill>
    <fill>
      <patternFill patternType="solid">
        <fgColor rgb="FF99CCFF"/>
        <bgColor indexed="64"/>
      </patternFill>
    </fill>
    <fill>
      <patternFill patternType="solid">
        <fgColor rgb="FFCCFFFF"/>
        <bgColor indexed="64"/>
      </patternFill>
    </fill>
    <fill>
      <patternFill patternType="solid">
        <fgColor rgb="FF959DC2"/>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344">
    <xf numFmtId="0" fontId="0" fillId="0" borderId="0" xfId="0"/>
    <xf numFmtId="0" fontId="1" fillId="0" borderId="0" xfId="0" applyFont="1"/>
    <xf numFmtId="0" fontId="2" fillId="3" borderId="0" xfId="0" applyFont="1" applyFill="1" applyAlignment="1">
      <alignment horizontal="center" wrapText="1"/>
    </xf>
    <xf numFmtId="0" fontId="8" fillId="0" borderId="0" xfId="0" applyFont="1"/>
    <xf numFmtId="0" fontId="10" fillId="3" borderId="0" xfId="0" applyFont="1" applyFill="1" applyAlignment="1">
      <alignment horizontal="center"/>
    </xf>
    <xf numFmtId="0" fontId="1" fillId="0" borderId="4" xfId="0" applyFont="1" applyBorder="1"/>
    <xf numFmtId="0" fontId="10" fillId="3" borderId="4" xfId="0" applyFont="1" applyFill="1" applyBorder="1" applyAlignment="1">
      <alignment horizontal="center"/>
    </xf>
    <xf numFmtId="0" fontId="1" fillId="0" borderId="8" xfId="0" applyFont="1" applyBorder="1"/>
    <xf numFmtId="0" fontId="6" fillId="0" borderId="0" xfId="0" applyFont="1"/>
    <xf numFmtId="0" fontId="11" fillId="3" borderId="0" xfId="0" applyFont="1" applyFill="1" applyAlignment="1">
      <alignment horizontal="center"/>
    </xf>
    <xf numFmtId="0" fontId="10" fillId="3" borderId="0" xfId="0" applyFont="1" applyFill="1" applyAlignment="1">
      <alignment horizontal="center" vertical="center"/>
    </xf>
    <xf numFmtId="0" fontId="10" fillId="3" borderId="8" xfId="0" applyFont="1" applyFill="1" applyBorder="1" applyAlignment="1">
      <alignment horizontal="center"/>
    </xf>
    <xf numFmtId="0" fontId="1" fillId="0" borderId="0" xfId="0" applyFont="1" applyAlignment="1">
      <alignment vertical="center"/>
    </xf>
    <xf numFmtId="0" fontId="2" fillId="3" borderId="0" xfId="0" applyFont="1" applyFill="1"/>
    <xf numFmtId="0" fontId="2" fillId="0" borderId="1" xfId="0" applyFont="1" applyBorder="1"/>
    <xf numFmtId="0" fontId="2" fillId="0" borderId="0" xfId="0" applyFont="1"/>
    <xf numFmtId="0" fontId="11" fillId="0" borderId="0" xfId="0" applyFont="1"/>
    <xf numFmtId="0" fontId="2" fillId="0" borderId="2" xfId="0" applyFont="1" applyBorder="1"/>
    <xf numFmtId="0" fontId="1" fillId="0" borderId="2" xfId="0" applyFont="1" applyBorder="1"/>
    <xf numFmtId="0" fontId="2" fillId="0" borderId="3" xfId="0" applyFont="1" applyBorder="1"/>
    <xf numFmtId="0" fontId="10" fillId="3" borderId="0" xfId="0" applyFont="1" applyFill="1" applyAlignment="1" applyProtection="1">
      <alignment horizontal="center"/>
      <protection locked="0"/>
    </xf>
    <xf numFmtId="0" fontId="3" fillId="2" borderId="0" xfId="0" applyFont="1" applyFill="1" applyAlignment="1">
      <alignment vertical="top"/>
    </xf>
    <xf numFmtId="0" fontId="0" fillId="2" borderId="0" xfId="0" applyFill="1"/>
    <xf numFmtId="0" fontId="5" fillId="2" borderId="0" xfId="0" applyFont="1" applyFill="1"/>
    <xf numFmtId="0" fontId="16" fillId="2" borderId="0" xfId="0" applyFont="1" applyFill="1"/>
    <xf numFmtId="0" fontId="4" fillId="2" borderId="0" xfId="0" applyFont="1" applyFill="1" applyAlignment="1">
      <alignment wrapText="1"/>
    </xf>
    <xf numFmtId="0" fontId="16" fillId="2" borderId="0" xfId="0" applyFont="1" applyFill="1" applyAlignment="1">
      <alignment vertical="top"/>
    </xf>
    <xf numFmtId="0" fontId="16" fillId="2" borderId="0" xfId="0" applyFont="1" applyFill="1" applyAlignment="1">
      <alignment wrapText="1"/>
    </xf>
    <xf numFmtId="0" fontId="6" fillId="2" borderId="0" xfId="0" applyFont="1" applyFill="1" applyAlignment="1">
      <alignment horizontal="lef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10" fillId="2" borderId="0" xfId="0" applyFont="1" applyFill="1" applyAlignment="1">
      <alignment horizontal="center" vertical="top"/>
    </xf>
    <xf numFmtId="0" fontId="10" fillId="2" borderId="12" xfId="0" applyFont="1" applyFill="1" applyBorder="1" applyAlignment="1">
      <alignment horizontal="center" vertical="top"/>
    </xf>
    <xf numFmtId="0" fontId="0" fillId="2" borderId="0" xfId="0" applyFill="1" applyAlignment="1">
      <alignment horizontal="left"/>
    </xf>
    <xf numFmtId="0" fontId="7" fillId="14" borderId="0" xfId="0" applyFont="1" applyFill="1" applyAlignment="1">
      <alignment horizontal="left" vertical="top" wrapText="1"/>
    </xf>
    <xf numFmtId="0" fontId="6" fillId="14" borderId="0" xfId="0" applyFont="1" applyFill="1" applyAlignment="1">
      <alignment horizontal="center" vertical="top"/>
    </xf>
    <xf numFmtId="0" fontId="6" fillId="11" borderId="12" xfId="0" applyFont="1" applyFill="1" applyBorder="1" applyAlignment="1">
      <alignment horizontal="center" vertical="top"/>
    </xf>
    <xf numFmtId="0" fontId="6" fillId="12" borderId="12" xfId="0" applyFont="1" applyFill="1" applyBorder="1" applyAlignment="1">
      <alignment horizontal="center" vertical="top"/>
    </xf>
    <xf numFmtId="0" fontId="9" fillId="14" borderId="0" xfId="0" applyFont="1" applyFill="1" applyAlignment="1">
      <alignment horizontal="center" vertical="center" wrapText="1"/>
    </xf>
    <xf numFmtId="0" fontId="9" fillId="2" borderId="12" xfId="0" applyFont="1" applyFill="1" applyBorder="1" applyAlignment="1">
      <alignment horizontal="center" vertical="center" wrapText="1"/>
    </xf>
    <xf numFmtId="0" fontId="19" fillId="14" borderId="0" xfId="0" applyFont="1" applyFill="1" applyAlignment="1">
      <alignment horizontal="center" vertical="center" wrapText="1"/>
    </xf>
    <xf numFmtId="0" fontId="10" fillId="14" borderId="0" xfId="0" applyFont="1" applyFill="1" applyAlignment="1">
      <alignment horizontal="center" vertical="top"/>
    </xf>
    <xf numFmtId="0" fontId="10" fillId="11" borderId="12" xfId="0" applyFont="1" applyFill="1" applyBorder="1" applyAlignment="1">
      <alignment horizontal="center" vertical="top"/>
    </xf>
    <xf numFmtId="0" fontId="10" fillId="6" borderId="12" xfId="0" applyFont="1" applyFill="1" applyBorder="1" applyAlignment="1">
      <alignment horizontal="center" vertical="top"/>
    </xf>
    <xf numFmtId="0" fontId="7" fillId="2" borderId="0" xfId="0" applyFont="1" applyFill="1" applyAlignment="1">
      <alignment vertical="top"/>
    </xf>
    <xf numFmtId="0" fontId="6" fillId="2" borderId="0" xfId="0" applyFont="1" applyFill="1" applyAlignment="1">
      <alignment vertical="top"/>
    </xf>
    <xf numFmtId="49" fontId="1" fillId="2" borderId="0" xfId="0" applyNumberFormat="1" applyFont="1" applyFill="1" applyAlignment="1">
      <alignment horizontal="right" vertical="top"/>
    </xf>
    <xf numFmtId="0" fontId="1" fillId="2" borderId="0" xfId="0" applyFont="1" applyFill="1" applyAlignment="1">
      <alignment horizontal="left" vertical="top"/>
    </xf>
    <xf numFmtId="0" fontId="1" fillId="2" borderId="0" xfId="0" applyFont="1" applyFill="1" applyAlignment="1">
      <alignment vertical="top"/>
    </xf>
    <xf numFmtId="0" fontId="1" fillId="2" borderId="0" xfId="0" applyFont="1" applyFill="1" applyAlignment="1">
      <alignment horizontal="left" vertical="top" wrapText="1"/>
    </xf>
    <xf numFmtId="0" fontId="1" fillId="2" borderId="13" xfId="0" applyFont="1" applyFill="1" applyBorder="1" applyAlignment="1">
      <alignment horizontal="left" vertical="top" wrapText="1"/>
    </xf>
    <xf numFmtId="0" fontId="7" fillId="2" borderId="13" xfId="0" applyFont="1" applyFill="1" applyBorder="1" applyAlignment="1">
      <alignment horizontal="left" vertical="top" wrapText="1"/>
    </xf>
    <xf numFmtId="0" fontId="1" fillId="2" borderId="0" xfId="0" applyFont="1" applyFill="1" applyAlignment="1">
      <alignment vertical="top" wrapText="1"/>
    </xf>
    <xf numFmtId="0" fontId="0" fillId="2" borderId="0" xfId="0" applyFill="1" applyAlignment="1">
      <alignment vertical="top"/>
    </xf>
    <xf numFmtId="0" fontId="0" fillId="0" borderId="0" xfId="0" applyAlignment="1">
      <alignment vertical="top"/>
    </xf>
    <xf numFmtId="17" fontId="0" fillId="2" borderId="0" xfId="0" applyNumberFormat="1" applyFill="1"/>
    <xf numFmtId="0" fontId="1" fillId="0" borderId="12" xfId="0" applyFont="1" applyBorder="1"/>
    <xf numFmtId="0" fontId="20" fillId="0" borderId="0" xfId="0" applyFont="1"/>
    <xf numFmtId="0" fontId="20" fillId="2" borderId="0" xfId="0" applyFont="1" applyFill="1"/>
    <xf numFmtId="0" fontId="10" fillId="2" borderId="0" xfId="0" applyFont="1" applyFill="1"/>
    <xf numFmtId="0" fontId="1" fillId="3" borderId="0" xfId="0" applyFont="1" applyFill="1" applyAlignment="1">
      <alignment horizontal="center" textRotation="90" wrapText="1"/>
    </xf>
    <xf numFmtId="0" fontId="6" fillId="2" borderId="0" xfId="0" applyFont="1" applyFill="1" applyAlignment="1">
      <alignment vertical="center"/>
    </xf>
    <xf numFmtId="0" fontId="1" fillId="3" borderId="20" xfId="0" applyFont="1" applyFill="1" applyBorder="1" applyAlignment="1">
      <alignment horizontal="center" textRotation="90" wrapText="1"/>
    </xf>
    <xf numFmtId="0" fontId="1" fillId="3" borderId="2" xfId="0" applyFont="1" applyFill="1" applyBorder="1" applyAlignment="1">
      <alignment horizontal="center" textRotation="90" wrapText="1"/>
    </xf>
    <xf numFmtId="0" fontId="6" fillId="3" borderId="21" xfId="0" applyFont="1" applyFill="1" applyBorder="1" applyAlignment="1">
      <alignment horizontal="center" vertical="top" textRotation="90" wrapText="1"/>
    </xf>
    <xf numFmtId="0" fontId="6" fillId="3" borderId="0" xfId="0" applyFont="1" applyFill="1" applyAlignment="1">
      <alignment horizontal="center" vertical="top" textRotation="90" wrapText="1"/>
    </xf>
    <xf numFmtId="0" fontId="21" fillId="3" borderId="0" xfId="0" applyFont="1" applyFill="1" applyAlignment="1">
      <alignment horizontal="center" vertical="top" wrapText="1"/>
    </xf>
    <xf numFmtId="0" fontId="21" fillId="9" borderId="1" xfId="0" applyFont="1" applyFill="1" applyBorder="1" applyAlignment="1">
      <alignment horizontal="center" vertical="top" wrapText="1"/>
    </xf>
    <xf numFmtId="0" fontId="21" fillId="9" borderId="0" xfId="0" applyFont="1" applyFill="1" applyAlignment="1">
      <alignment horizontal="center" vertical="top" wrapText="1"/>
    </xf>
    <xf numFmtId="0" fontId="21" fillId="9" borderId="2" xfId="0" applyFont="1" applyFill="1" applyBorder="1" applyAlignment="1">
      <alignment horizontal="center" vertical="top" wrapText="1"/>
    </xf>
    <xf numFmtId="0" fontId="21" fillId="9" borderId="3" xfId="0" applyFont="1" applyFill="1" applyBorder="1" applyAlignment="1">
      <alignment horizontal="center" vertical="top" wrapText="1"/>
    </xf>
    <xf numFmtId="0" fontId="21" fillId="3" borderId="10" xfId="0" applyFont="1" applyFill="1" applyBorder="1" applyAlignment="1">
      <alignment horizontal="center" vertical="top" wrapText="1"/>
    </xf>
    <xf numFmtId="0" fontId="1" fillId="9" borderId="4" xfId="0" applyFont="1" applyFill="1" applyBorder="1"/>
    <xf numFmtId="0" fontId="1" fillId="9" borderId="5" xfId="0" applyFont="1" applyFill="1" applyBorder="1"/>
    <xf numFmtId="0" fontId="2" fillId="3" borderId="4" xfId="0" applyFont="1" applyFill="1" applyBorder="1"/>
    <xf numFmtId="0" fontId="2" fillId="9" borderId="6" xfId="0" applyFont="1" applyFill="1" applyBorder="1"/>
    <xf numFmtId="0" fontId="2" fillId="9" borderId="4" xfId="0" applyFont="1" applyFill="1" applyBorder="1"/>
    <xf numFmtId="0" fontId="11" fillId="9" borderId="4" xfId="0" applyFont="1" applyFill="1" applyBorder="1"/>
    <xf numFmtId="0" fontId="2" fillId="9" borderId="5" xfId="0" applyFont="1" applyFill="1" applyBorder="1"/>
    <xf numFmtId="0" fontId="2" fillId="9" borderId="7" xfId="0" applyFont="1" applyFill="1" applyBorder="1"/>
    <xf numFmtId="0" fontId="2" fillId="3" borderId="7" xfId="0" applyFont="1" applyFill="1" applyBorder="1"/>
    <xf numFmtId="0" fontId="1" fillId="2" borderId="4" xfId="0" applyFont="1" applyFill="1" applyBorder="1"/>
    <xf numFmtId="0" fontId="10" fillId="3" borderId="0" xfId="0" applyFont="1" applyFill="1" applyAlignment="1">
      <alignment horizontal="center" vertical="center" wrapText="1"/>
    </xf>
    <xf numFmtId="0" fontId="10" fillId="0" borderId="10" xfId="0" applyFont="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 fillId="0" borderId="15" xfId="0" applyFont="1" applyBorder="1"/>
    <xf numFmtId="0" fontId="10" fillId="0" borderId="12" xfId="0" applyFont="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2" fontId="23" fillId="11" borderId="12" xfId="0" applyNumberFormat="1" applyFont="1" applyFill="1" applyBorder="1" applyAlignment="1" applyProtection="1">
      <alignment horizontal="center" vertical="center" wrapText="1"/>
      <protection locked="0"/>
    </xf>
    <xf numFmtId="0" fontId="23" fillId="11" borderId="12" xfId="0" applyFont="1" applyFill="1" applyBorder="1" applyAlignment="1" applyProtection="1">
      <alignment horizontal="center" vertical="center" wrapText="1"/>
      <protection locked="0"/>
    </xf>
    <xf numFmtId="0" fontId="10" fillId="11" borderId="12"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protection locked="0"/>
    </xf>
    <xf numFmtId="0" fontId="10" fillId="0" borderId="12" xfId="0" applyFont="1" applyBorder="1" applyAlignment="1" applyProtection="1">
      <alignment horizontal="center"/>
      <protection locked="0"/>
    </xf>
    <xf numFmtId="0" fontId="10" fillId="3" borderId="13" xfId="0" applyFont="1" applyFill="1" applyBorder="1" applyAlignment="1" applyProtection="1">
      <alignment horizontal="center"/>
      <protection locked="0"/>
    </xf>
    <xf numFmtId="0" fontId="1" fillId="0" borderId="11" xfId="0" applyFont="1" applyBorder="1"/>
    <xf numFmtId="0" fontId="10" fillId="11" borderId="14" xfId="0" applyFont="1" applyFill="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protection locked="0"/>
    </xf>
    <xf numFmtId="0" fontId="10" fillId="3" borderId="15" xfId="0" applyFont="1" applyFill="1" applyBorder="1" applyAlignment="1" applyProtection="1">
      <alignment horizontal="center" vertical="center" wrapText="1"/>
      <protection locked="0"/>
    </xf>
    <xf numFmtId="0" fontId="10" fillId="3" borderId="4" xfId="0" applyFont="1" applyFill="1" applyBorder="1" applyAlignment="1">
      <alignment horizontal="center" vertical="center" wrapText="1"/>
    </xf>
    <xf numFmtId="0" fontId="10" fillId="0" borderId="16" xfId="0" applyFont="1" applyBorder="1" applyAlignment="1" applyProtection="1">
      <alignment horizontal="center" vertical="center" wrapText="1"/>
      <protection locked="0"/>
    </xf>
    <xf numFmtId="0" fontId="10" fillId="6" borderId="16"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3" borderId="17"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23" fillId="3" borderId="0" xfId="0" applyFont="1" applyFill="1" applyAlignment="1">
      <alignment horizontal="center" vertical="center" wrapText="1"/>
    </xf>
    <xf numFmtId="0" fontId="23" fillId="11" borderId="12"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23" fillId="12" borderId="12"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protection locked="0"/>
    </xf>
    <xf numFmtId="0" fontId="10" fillId="3" borderId="17" xfId="0" applyFont="1" applyFill="1" applyBorder="1" applyAlignment="1" applyProtection="1">
      <alignment horizontal="center"/>
      <protection locked="0"/>
    </xf>
    <xf numFmtId="0" fontId="6" fillId="3" borderId="0" xfId="0" applyFont="1" applyFill="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10" fillId="3" borderId="8" xfId="0" applyFont="1" applyFill="1" applyBorder="1" applyAlignment="1">
      <alignment horizontal="center" vertical="center" wrapText="1"/>
    </xf>
    <xf numFmtId="0" fontId="23" fillId="11" borderId="10" xfId="0" applyFont="1" applyFill="1" applyBorder="1" applyAlignment="1" applyProtection="1">
      <alignment horizontal="center" vertical="center" wrapText="1"/>
      <protection locked="0"/>
    </xf>
    <xf numFmtId="0" fontId="23" fillId="12" borderId="10" xfId="0" applyFont="1" applyFill="1" applyBorder="1" applyAlignment="1" applyProtection="1">
      <alignment horizontal="center" vertical="center" wrapText="1"/>
      <protection locked="0"/>
    </xf>
    <xf numFmtId="0" fontId="6" fillId="11" borderId="12" xfId="0" applyFont="1" applyFill="1" applyBorder="1" applyAlignment="1" applyProtection="1">
      <alignment horizontal="center" vertical="center" wrapText="1"/>
      <protection locked="0"/>
    </xf>
    <xf numFmtId="0" fontId="24" fillId="13" borderId="0" xfId="0" applyFont="1" applyFill="1" applyAlignment="1" applyProtection="1">
      <alignment horizontal="center"/>
      <protection locked="0"/>
    </xf>
    <xf numFmtId="0" fontId="6" fillId="0" borderId="0" xfId="0" applyFont="1" applyAlignment="1">
      <alignment vertical="center"/>
    </xf>
    <xf numFmtId="0" fontId="10" fillId="0" borderId="14" xfId="0" applyFont="1" applyBorder="1" applyAlignment="1" applyProtection="1">
      <alignment horizontal="center"/>
      <protection locked="0"/>
    </xf>
    <xf numFmtId="0" fontId="10" fillId="3" borderId="15" xfId="0" applyFont="1" applyFill="1" applyBorder="1" applyAlignment="1" applyProtection="1">
      <alignment horizontal="center"/>
      <protection locked="0"/>
    </xf>
    <xf numFmtId="0" fontId="6" fillId="11" borderId="12" xfId="0" applyFont="1" applyFill="1" applyBorder="1" applyAlignment="1" applyProtection="1">
      <alignment horizontal="center" vertical="center"/>
      <protection locked="0"/>
    </xf>
    <xf numFmtId="0" fontId="23" fillId="11" borderId="14" xfId="0" applyFont="1" applyFill="1" applyBorder="1" applyAlignment="1" applyProtection="1">
      <alignment horizontal="center" vertical="center" wrapText="1"/>
      <protection locked="0"/>
    </xf>
    <xf numFmtId="0" fontId="23" fillId="12" borderId="14"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1" fillId="3" borderId="13" xfId="0" applyFont="1" applyFill="1" applyBorder="1" applyAlignment="1" applyProtection="1">
      <alignment horizontal="center"/>
      <protection locked="0"/>
    </xf>
    <xf numFmtId="0" fontId="2" fillId="0" borderId="12" xfId="0" applyFont="1" applyBorder="1" applyAlignment="1">
      <alignment horizontal="center" vertical="center" wrapText="1"/>
    </xf>
    <xf numFmtId="0" fontId="10" fillId="3" borderId="13" xfId="0" applyFont="1" applyFill="1" applyBorder="1" applyAlignment="1">
      <alignment horizontal="center"/>
    </xf>
    <xf numFmtId="0" fontId="10" fillId="3" borderId="15" xfId="0" applyFont="1" applyFill="1" applyBorder="1" applyAlignment="1">
      <alignment horizontal="center"/>
    </xf>
    <xf numFmtId="0" fontId="10" fillId="6" borderId="12"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protection locked="0"/>
    </xf>
    <xf numFmtId="0" fontId="10" fillId="3" borderId="13" xfId="0" applyFont="1" applyFill="1" applyBorder="1" applyAlignment="1">
      <alignment horizontal="center" vertical="center" wrapText="1"/>
    </xf>
    <xf numFmtId="0" fontId="23" fillId="11" borderId="1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3" xfId="0" applyFont="1" applyFill="1" applyBorder="1" applyAlignment="1" applyProtection="1">
      <alignment horizontal="center" vertical="center" wrapText="1"/>
      <protection locked="0"/>
    </xf>
    <xf numFmtId="0" fontId="6" fillId="11"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wrapText="1"/>
      <protection locked="0"/>
    </xf>
    <xf numFmtId="0" fontId="1" fillId="19" borderId="0" xfId="0" applyFont="1" applyFill="1" applyAlignment="1">
      <alignment horizontal="left" vertical="center"/>
    </xf>
    <xf numFmtId="0" fontId="6" fillId="19" borderId="11" xfId="0" applyFont="1" applyFill="1" applyBorder="1" applyAlignment="1">
      <alignment horizontal="left" vertical="center"/>
    </xf>
    <xf numFmtId="0" fontId="1" fillId="19" borderId="11" xfId="0" applyFont="1" applyFill="1" applyBorder="1" applyAlignment="1">
      <alignment horizontal="left" vertical="center"/>
    </xf>
    <xf numFmtId="0" fontId="6" fillId="19" borderId="14" xfId="0" applyFont="1" applyFill="1" applyBorder="1" applyAlignment="1">
      <alignment horizontal="center"/>
    </xf>
    <xf numFmtId="0" fontId="1" fillId="19" borderId="0" xfId="0" applyFont="1" applyFill="1"/>
    <xf numFmtId="0" fontId="1" fillId="0" borderId="0" xfId="0" applyFont="1" applyAlignment="1">
      <alignment horizontal="center" vertical="center"/>
    </xf>
    <xf numFmtId="0" fontId="1" fillId="0" borderId="11" xfId="0" applyFont="1" applyBorder="1" applyAlignment="1">
      <alignment horizontal="center" vertical="center"/>
    </xf>
    <xf numFmtId="0" fontId="23" fillId="11" borderId="10" xfId="0" applyFont="1" applyFill="1" applyBorder="1" applyAlignment="1" applyProtection="1">
      <alignment horizontal="center" vertical="center"/>
      <protection locked="0"/>
    </xf>
    <xf numFmtId="0" fontId="10" fillId="3" borderId="10" xfId="0" applyFont="1" applyFill="1" applyBorder="1" applyAlignment="1">
      <alignment horizontal="center" vertical="center" wrapText="1"/>
    </xf>
    <xf numFmtId="0" fontId="10" fillId="3" borderId="12" xfId="0" applyFont="1" applyFill="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23" fillId="11" borderId="3" xfId="0" applyFont="1" applyFill="1" applyBorder="1" applyAlignment="1" applyProtection="1">
      <alignment horizontal="center" vertical="center"/>
      <protection locked="0"/>
    </xf>
    <xf numFmtId="0" fontId="23" fillId="11" borderId="3" xfId="0" applyFont="1" applyFill="1" applyBorder="1" applyAlignment="1" applyProtection="1">
      <alignment horizontal="center" vertical="center" wrapText="1"/>
      <protection locked="0"/>
    </xf>
    <xf numFmtId="0" fontId="10" fillId="0" borderId="3" xfId="0" applyFont="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23" fillId="11" borderId="14"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0" borderId="10" xfId="0" applyFont="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21" fillId="9" borderId="0" xfId="0" applyFont="1" applyFill="1" applyAlignment="1">
      <alignment horizontal="center" wrapText="1"/>
    </xf>
    <xf numFmtId="0" fontId="6" fillId="0" borderId="11"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left" vertical="center"/>
    </xf>
    <xf numFmtId="0" fontId="8" fillId="3" borderId="0" xfId="0" applyFont="1" applyFill="1" applyAlignment="1">
      <alignment horizontal="left" vertical="center"/>
    </xf>
    <xf numFmtId="0" fontId="1" fillId="0" borderId="11" xfId="0" applyFont="1" applyBorder="1" applyAlignment="1">
      <alignment horizontal="left"/>
    </xf>
    <xf numFmtId="0" fontId="1" fillId="0" borderId="0" xfId="0" applyFont="1" applyAlignment="1">
      <alignment horizontal="left" vertical="center"/>
    </xf>
    <xf numFmtId="0" fontId="6" fillId="0" borderId="13" xfId="0" applyFont="1" applyBorder="1" applyAlignment="1">
      <alignment horizontal="left" vertical="center"/>
    </xf>
    <xf numFmtId="0" fontId="1" fillId="0" borderId="13" xfId="0" applyFont="1" applyBorder="1" applyAlignment="1">
      <alignment horizontal="left"/>
    </xf>
    <xf numFmtId="0" fontId="6" fillId="0" borderId="11" xfId="0" applyFont="1" applyBorder="1" applyAlignment="1">
      <alignment horizontal="left"/>
    </xf>
    <xf numFmtId="0" fontId="25" fillId="0" borderId="13" xfId="0" applyFont="1" applyBorder="1" applyAlignment="1">
      <alignment horizontal="left" vertical="center"/>
    </xf>
    <xf numFmtId="0" fontId="23" fillId="0" borderId="11" xfId="0" applyFont="1" applyBorder="1" applyAlignment="1">
      <alignment horizontal="left" vertical="center"/>
    </xf>
    <xf numFmtId="0" fontId="26" fillId="0" borderId="13" xfId="0" applyFont="1" applyBorder="1" applyAlignment="1">
      <alignment horizontal="left"/>
    </xf>
    <xf numFmtId="0" fontId="1" fillId="0" borderId="13" xfId="0" applyFont="1" applyBorder="1" applyAlignment="1">
      <alignment horizontal="left" vertical="center" wrapText="1"/>
    </xf>
    <xf numFmtId="0" fontId="6" fillId="0" borderId="0" xfId="0" applyFont="1" applyAlignment="1">
      <alignment horizontal="left" vertical="center"/>
    </xf>
    <xf numFmtId="0" fontId="1" fillId="0" borderId="0" xfId="0" applyFont="1" applyAlignment="1">
      <alignment horizontal="left"/>
    </xf>
    <xf numFmtId="0" fontId="1" fillId="0" borderId="13" xfId="0" applyFont="1" applyBorder="1" applyAlignment="1">
      <alignment vertical="center"/>
    </xf>
    <xf numFmtId="0" fontId="20" fillId="0" borderId="13" xfId="0" applyFont="1" applyBorder="1"/>
    <xf numFmtId="0" fontId="21" fillId="9" borderId="8" xfId="0" applyFont="1" applyFill="1" applyBorder="1" applyAlignment="1">
      <alignment horizontal="justify" vertical="center" wrapText="1"/>
    </xf>
    <xf numFmtId="0" fontId="14" fillId="9" borderId="0" xfId="0" applyFont="1" applyFill="1" applyAlignment="1">
      <alignment horizontal="left" vertical="center" wrapText="1"/>
    </xf>
    <xf numFmtId="0" fontId="18" fillId="14" borderId="0" xfId="0" applyFont="1" applyFill="1" applyAlignment="1">
      <alignment horizontal="left"/>
    </xf>
    <xf numFmtId="0" fontId="17" fillId="9" borderId="0" xfId="0" applyFont="1" applyFill="1" applyAlignment="1">
      <alignment horizontal="left" vertical="center" wrapText="1"/>
    </xf>
    <xf numFmtId="0" fontId="18" fillId="2" borderId="0" xfId="0" applyFont="1" applyFill="1" applyAlignment="1">
      <alignment horizontal="left"/>
    </xf>
    <xf numFmtId="0" fontId="4" fillId="2" borderId="0" xfId="0" applyFont="1" applyFill="1" applyAlignment="1">
      <alignment horizontal="center" textRotation="8" wrapText="1"/>
    </xf>
    <xf numFmtId="0" fontId="1" fillId="0" borderId="22" xfId="0" applyFont="1" applyBorder="1"/>
    <xf numFmtId="0" fontId="1" fillId="4" borderId="12" xfId="0" applyFont="1" applyFill="1" applyBorder="1" applyAlignment="1">
      <alignment horizontal="center" textRotation="90"/>
    </xf>
    <xf numFmtId="0" fontId="1" fillId="3" borderId="12" xfId="0" applyFont="1" applyFill="1" applyBorder="1" applyAlignment="1">
      <alignment horizontal="center" textRotation="90"/>
    </xf>
    <xf numFmtId="0" fontId="1" fillId="5" borderId="12" xfId="0" applyFont="1" applyFill="1" applyBorder="1" applyAlignment="1">
      <alignment horizontal="center" textRotation="90"/>
    </xf>
    <xf numFmtId="0" fontId="1" fillId="16" borderId="12" xfId="0" applyFont="1" applyFill="1" applyBorder="1" applyAlignment="1">
      <alignment horizontal="center" textRotation="90"/>
    </xf>
    <xf numFmtId="0" fontId="1" fillId="18" borderId="12" xfId="0" applyFont="1" applyFill="1" applyBorder="1" applyAlignment="1">
      <alignment horizontal="center" textRotation="90"/>
    </xf>
    <xf numFmtId="0" fontId="1" fillId="7" borderId="12" xfId="0" applyFont="1" applyFill="1" applyBorder="1" applyAlignment="1">
      <alignment horizontal="center" textRotation="90"/>
    </xf>
    <xf numFmtId="0" fontId="1" fillId="8" borderId="12" xfId="0" applyFont="1" applyFill="1" applyBorder="1" applyAlignment="1">
      <alignment horizontal="center" textRotation="90"/>
    </xf>
    <xf numFmtId="0" fontId="6" fillId="4" borderId="12" xfId="0" applyFont="1" applyFill="1" applyBorder="1" applyAlignment="1">
      <alignment horizontal="center" textRotation="90"/>
    </xf>
    <xf numFmtId="0" fontId="6" fillId="3" borderId="12" xfId="0" applyFont="1" applyFill="1" applyBorder="1" applyAlignment="1">
      <alignment horizontal="center" textRotation="90"/>
    </xf>
    <xf numFmtId="0" fontId="6" fillId="5" borderId="12" xfId="0" applyFont="1" applyFill="1" applyBorder="1" applyAlignment="1">
      <alignment horizontal="center" textRotation="90"/>
    </xf>
    <xf numFmtId="0" fontId="6" fillId="15" borderId="12" xfId="0" applyFont="1" applyFill="1" applyBorder="1" applyAlignment="1">
      <alignment horizontal="center" textRotation="90"/>
    </xf>
    <xf numFmtId="0" fontId="6" fillId="17" borderId="12" xfId="0" applyFont="1" applyFill="1" applyBorder="1" applyAlignment="1">
      <alignment horizontal="center" textRotation="90"/>
    </xf>
    <xf numFmtId="0" fontId="6" fillId="16" borderId="12" xfId="0" applyFont="1" applyFill="1" applyBorder="1" applyAlignment="1">
      <alignment horizontal="center" textRotation="90"/>
    </xf>
    <xf numFmtId="0" fontId="6" fillId="18" borderId="12" xfId="0" applyFont="1" applyFill="1" applyBorder="1" applyAlignment="1">
      <alignment horizontal="center" textRotation="90"/>
    </xf>
    <xf numFmtId="0" fontId="6" fillId="7" borderId="12" xfId="0" applyFont="1" applyFill="1" applyBorder="1" applyAlignment="1">
      <alignment horizontal="center" textRotation="90"/>
    </xf>
    <xf numFmtId="0" fontId="6" fillId="8" borderId="12" xfId="0" applyFont="1" applyFill="1" applyBorder="1" applyAlignment="1">
      <alignment horizontal="center" textRotation="90"/>
    </xf>
    <xf numFmtId="0" fontId="8" fillId="10" borderId="8" xfId="0" applyFont="1" applyFill="1" applyBorder="1" applyAlignment="1">
      <alignment horizontal="left" vertical="center"/>
    </xf>
    <xf numFmtId="0" fontId="8" fillId="10" borderId="9" xfId="0" applyFont="1" applyFill="1" applyBorder="1" applyAlignment="1">
      <alignment horizontal="left" vertical="center"/>
    </xf>
    <xf numFmtId="0" fontId="6" fillId="2" borderId="12" xfId="0" applyFont="1" applyFill="1" applyBorder="1" applyAlignment="1">
      <alignment horizontal="left" vertical="center" wrapText="1"/>
    </xf>
    <xf numFmtId="0" fontId="1" fillId="0" borderId="10" xfId="0" applyFont="1" applyBorder="1" applyAlignment="1">
      <alignment horizontal="center"/>
    </xf>
    <xf numFmtId="0" fontId="21" fillId="9" borderId="0" xfId="0" applyFont="1" applyFill="1" applyAlignment="1">
      <alignment horizontal="center"/>
    </xf>
    <xf numFmtId="0" fontId="8" fillId="10" borderId="0" xfId="0" applyFont="1" applyFill="1" applyAlignment="1">
      <alignment horizontal="left" vertical="center"/>
    </xf>
    <xf numFmtId="0" fontId="8" fillId="10" borderId="2" xfId="0" applyFont="1" applyFill="1" applyBorder="1" applyAlignment="1">
      <alignment horizontal="left" vertical="center"/>
    </xf>
    <xf numFmtId="0" fontId="22" fillId="0" borderId="0" xfId="0" applyFont="1" applyAlignment="1">
      <alignment horizontal="left" vertical="center"/>
    </xf>
    <xf numFmtId="0" fontId="22" fillId="0" borderId="4" xfId="0" applyFont="1" applyBorder="1" applyAlignment="1">
      <alignment horizontal="left" vertical="center"/>
    </xf>
    <xf numFmtId="0" fontId="1" fillId="2" borderId="0" xfId="0" applyFont="1" applyFill="1" applyAlignment="1">
      <alignment horizontal="justify" vertical="top"/>
    </xf>
    <xf numFmtId="0" fontId="6" fillId="2" borderId="0" xfId="0" applyFont="1" applyFill="1" applyAlignment="1">
      <alignment horizontal="justify" vertical="top"/>
    </xf>
    <xf numFmtId="0" fontId="7" fillId="14" borderId="0" xfId="0" applyFont="1" applyFill="1" applyAlignment="1">
      <alignment horizontal="left" vertical="top"/>
    </xf>
    <xf numFmtId="0" fontId="3" fillId="19" borderId="0" xfId="0" applyFont="1" applyFill="1" applyAlignment="1">
      <alignment vertical="top"/>
    </xf>
    <xf numFmtId="0" fontId="1" fillId="19" borderId="0" xfId="0" applyFont="1" applyFill="1" applyAlignment="1">
      <alignment horizontal="left" vertical="top" wrapText="1"/>
    </xf>
    <xf numFmtId="0" fontId="0" fillId="19" borderId="0" xfId="0" applyFill="1"/>
    <xf numFmtId="0" fontId="6" fillId="2" borderId="10" xfId="0" applyFont="1" applyFill="1" applyBorder="1" applyAlignment="1">
      <alignment horizontal="left" vertical="center" wrapText="1"/>
    </xf>
    <xf numFmtId="0" fontId="6" fillId="2" borderId="23" xfId="0" applyFont="1" applyFill="1" applyBorder="1" applyAlignment="1">
      <alignment horizontal="left" vertical="center" wrapText="1"/>
    </xf>
    <xf numFmtId="17" fontId="15" fillId="0" borderId="0" xfId="0" applyNumberFormat="1" applyFont="1" applyAlignment="1">
      <alignment horizontal="center"/>
    </xf>
    <xf numFmtId="17" fontId="15" fillId="0" borderId="0" xfId="0" applyNumberFormat="1" applyFont="1" applyAlignment="1">
      <alignment horizontal="left"/>
    </xf>
    <xf numFmtId="0" fontId="1" fillId="2" borderId="0" xfId="0" applyFont="1" applyFill="1"/>
    <xf numFmtId="0" fontId="10" fillId="2" borderId="0" xfId="0" applyFont="1" applyFill="1" applyAlignment="1">
      <alignment horizontal="left" vertical="center" wrapText="1"/>
    </xf>
    <xf numFmtId="0" fontId="10" fillId="19" borderId="0" xfId="0" applyFont="1" applyFill="1" applyAlignment="1">
      <alignment horizontal="left" vertical="center" wrapText="1"/>
    </xf>
    <xf numFmtId="0" fontId="1" fillId="2" borderId="0" xfId="0" applyFont="1" applyFill="1" applyAlignment="1">
      <alignment vertical="center" wrapText="1"/>
    </xf>
    <xf numFmtId="0" fontId="6" fillId="2" borderId="0" xfId="0" applyFont="1" applyFill="1" applyAlignment="1">
      <alignment horizontal="left" vertical="center" wrapText="1"/>
    </xf>
    <xf numFmtId="0" fontId="1" fillId="0" borderId="0" xfId="0" applyFont="1" applyAlignment="1">
      <alignment horizontal="center"/>
    </xf>
    <xf numFmtId="0" fontId="21" fillId="9" borderId="0" xfId="0" applyFont="1" applyFill="1" applyAlignment="1">
      <alignment horizontal="left"/>
    </xf>
    <xf numFmtId="0" fontId="21" fillId="9" borderId="0" xfId="0" applyFont="1" applyFill="1" applyAlignment="1">
      <alignment horizontal="justify" vertical="center" wrapText="1"/>
    </xf>
    <xf numFmtId="0" fontId="1" fillId="20" borderId="0" xfId="0" applyFont="1" applyFill="1"/>
    <xf numFmtId="0" fontId="1" fillId="20" borderId="4" xfId="0" applyFont="1" applyFill="1" applyBorder="1" applyAlignment="1">
      <alignment horizontal="left" vertical="center"/>
    </xf>
    <xf numFmtId="0" fontId="22" fillId="20" borderId="4" xfId="0" applyFont="1" applyFill="1" applyBorder="1" applyAlignment="1">
      <alignment horizontal="left" vertical="center"/>
    </xf>
    <xf numFmtId="0" fontId="10" fillId="20" borderId="18" xfId="0" applyFont="1" applyFill="1" applyBorder="1" applyAlignment="1">
      <alignment horizontal="center"/>
    </xf>
    <xf numFmtId="0" fontId="10" fillId="20" borderId="17" xfId="0" applyFont="1" applyFill="1" applyBorder="1" applyAlignment="1">
      <alignment horizontal="center"/>
    </xf>
    <xf numFmtId="0" fontId="10" fillId="20" borderId="19" xfId="0" applyFont="1" applyFill="1" applyBorder="1" applyAlignment="1">
      <alignment horizontal="center"/>
    </xf>
    <xf numFmtId="0" fontId="10" fillId="20" borderId="0" xfId="0" applyFont="1" applyFill="1" applyAlignment="1">
      <alignment horizontal="center"/>
    </xf>
    <xf numFmtId="0" fontId="10" fillId="20" borderId="16" xfId="0" applyFont="1" applyFill="1" applyBorder="1" applyAlignment="1">
      <alignment horizontal="center"/>
    </xf>
    <xf numFmtId="0" fontId="10" fillId="20" borderId="18" xfId="0" applyFont="1" applyFill="1" applyBorder="1" applyAlignment="1">
      <alignment horizontal="center" vertical="center" wrapText="1"/>
    </xf>
    <xf numFmtId="0" fontId="10" fillId="20" borderId="17" xfId="0" applyFont="1" applyFill="1" applyBorder="1" applyAlignment="1">
      <alignment horizontal="center" vertical="center" wrapText="1"/>
    </xf>
    <xf numFmtId="0" fontId="10" fillId="20" borderId="19" xfId="0" applyFont="1" applyFill="1" applyBorder="1" applyAlignment="1">
      <alignment horizontal="center" vertical="center" wrapText="1"/>
    </xf>
    <xf numFmtId="49" fontId="1" fillId="19" borderId="0" xfId="0" applyNumberFormat="1" applyFont="1" applyFill="1" applyAlignment="1">
      <alignment horizontal="right" vertical="top"/>
    </xf>
    <xf numFmtId="0" fontId="1" fillId="19" borderId="0" xfId="0" applyFont="1" applyFill="1" applyAlignment="1">
      <alignment horizontal="left" vertical="top"/>
    </xf>
    <xf numFmtId="0" fontId="1" fillId="2" borderId="0" xfId="0" applyFont="1" applyFill="1" applyAlignment="1">
      <alignment horizontal="left" wrapText="1"/>
    </xf>
    <xf numFmtId="0" fontId="2" fillId="2" borderId="0" xfId="0" applyFont="1" applyFill="1"/>
    <xf numFmtId="49" fontId="1" fillId="2" borderId="0" xfId="0" applyNumberFormat="1" applyFont="1" applyFill="1" applyAlignment="1">
      <alignment horizontal="right"/>
    </xf>
    <xf numFmtId="0" fontId="1" fillId="14" borderId="0" xfId="0" applyFont="1" applyFill="1" applyAlignment="1">
      <alignment horizontal="left" wrapText="1"/>
    </xf>
    <xf numFmtId="0" fontId="18" fillId="2" borderId="13" xfId="0" applyFont="1" applyFill="1" applyBorder="1" applyAlignment="1">
      <alignment horizontal="left" vertical="top" wrapText="1"/>
    </xf>
    <xf numFmtId="0" fontId="1" fillId="2" borderId="13" xfId="0" applyFont="1" applyFill="1" applyBorder="1" applyAlignment="1">
      <alignment horizontal="left" vertical="top"/>
    </xf>
    <xf numFmtId="0" fontId="18" fillId="2" borderId="13" xfId="0" applyFont="1" applyFill="1" applyBorder="1" applyAlignment="1">
      <alignment horizontal="left" vertical="top"/>
    </xf>
    <xf numFmtId="0" fontId="29" fillId="0" borderId="0" xfId="0" applyFont="1"/>
    <xf numFmtId="0" fontId="1" fillId="20" borderId="12" xfId="0" applyFont="1" applyFill="1" applyBorder="1" applyAlignment="1">
      <alignment horizontal="center" textRotation="90"/>
    </xf>
    <xf numFmtId="0" fontId="6" fillId="20" borderId="12" xfId="0" applyFont="1" applyFill="1" applyBorder="1" applyAlignment="1">
      <alignment horizontal="center" textRotation="90"/>
    </xf>
    <xf numFmtId="0" fontId="21" fillId="20" borderId="0" xfId="0" applyFont="1" applyFill="1" applyAlignment="1">
      <alignment horizontal="center" vertical="top" wrapText="1"/>
    </xf>
    <xf numFmtId="0" fontId="2" fillId="20" borderId="4" xfId="0" applyFont="1" applyFill="1" applyBorder="1"/>
    <xf numFmtId="0" fontId="8" fillId="20" borderId="8" xfId="0" applyFont="1" applyFill="1" applyBorder="1" applyAlignment="1">
      <alignment horizontal="left" vertical="center"/>
    </xf>
    <xf numFmtId="0" fontId="10" fillId="20" borderId="10" xfId="0" applyFont="1" applyFill="1" applyBorder="1" applyAlignment="1" applyProtection="1">
      <alignment horizontal="center" vertical="center" wrapText="1"/>
      <protection locked="0"/>
    </xf>
    <xf numFmtId="0" fontId="10" fillId="20" borderId="12" xfId="0" applyFont="1" applyFill="1" applyBorder="1" applyAlignment="1" applyProtection="1">
      <alignment horizontal="center" vertical="center" wrapText="1"/>
      <protection locked="0"/>
    </xf>
    <xf numFmtId="0" fontId="23" fillId="20" borderId="12" xfId="0" applyFont="1" applyFill="1" applyBorder="1" applyAlignment="1" applyProtection="1">
      <alignment horizontal="center" vertical="center" wrapText="1"/>
      <protection locked="0"/>
    </xf>
    <xf numFmtId="0" fontId="10" fillId="20" borderId="12" xfId="0" applyFont="1" applyFill="1" applyBorder="1" applyAlignment="1" applyProtection="1">
      <alignment horizontal="center" vertical="center"/>
      <protection locked="0"/>
    </xf>
    <xf numFmtId="0" fontId="10" fillId="20" borderId="12" xfId="0" applyFont="1" applyFill="1" applyBorder="1" applyAlignment="1" applyProtection="1">
      <alignment horizontal="center"/>
      <protection locked="0"/>
    </xf>
    <xf numFmtId="0" fontId="10" fillId="20" borderId="14" xfId="0" applyFont="1" applyFill="1" applyBorder="1" applyAlignment="1" applyProtection="1">
      <alignment horizontal="center" vertical="center"/>
      <protection locked="0"/>
    </xf>
    <xf numFmtId="0" fontId="8" fillId="20" borderId="0" xfId="0" applyFont="1" applyFill="1" applyAlignment="1">
      <alignment horizontal="left" vertical="center"/>
    </xf>
    <xf numFmtId="0" fontId="10" fillId="20" borderId="16" xfId="0" applyFont="1" applyFill="1" applyBorder="1" applyAlignment="1" applyProtection="1">
      <alignment horizontal="center" vertical="center"/>
      <protection locked="0"/>
    </xf>
    <xf numFmtId="0" fontId="10" fillId="20" borderId="10" xfId="0" applyFont="1" applyFill="1" applyBorder="1" applyAlignment="1" applyProtection="1">
      <alignment horizontal="center" vertical="center"/>
      <protection locked="0"/>
    </xf>
    <xf numFmtId="0" fontId="10" fillId="20" borderId="16" xfId="0" applyFont="1" applyFill="1" applyBorder="1" applyAlignment="1" applyProtection="1">
      <alignment horizontal="center"/>
      <protection locked="0"/>
    </xf>
    <xf numFmtId="0" fontId="6" fillId="20" borderId="14" xfId="0" applyFont="1" applyFill="1" applyBorder="1" applyAlignment="1" applyProtection="1">
      <alignment horizontal="center" vertical="center"/>
      <protection locked="0"/>
    </xf>
    <xf numFmtId="0" fontId="10" fillId="20" borderId="14" xfId="0" applyFont="1" applyFill="1" applyBorder="1" applyAlignment="1" applyProtection="1">
      <alignment horizontal="center" vertical="center" wrapText="1"/>
      <protection locked="0"/>
    </xf>
    <xf numFmtId="0" fontId="10" fillId="20" borderId="14" xfId="0" applyFont="1" applyFill="1" applyBorder="1" applyAlignment="1" applyProtection="1">
      <alignment horizontal="center"/>
      <protection locked="0"/>
    </xf>
    <xf numFmtId="0" fontId="2" fillId="20" borderId="12" xfId="0" applyFont="1" applyFill="1" applyBorder="1" applyAlignment="1" applyProtection="1">
      <alignment horizontal="center" vertical="center" wrapText="1"/>
      <protection locked="0"/>
    </xf>
    <xf numFmtId="0" fontId="10" fillId="20" borderId="10" xfId="0" applyFont="1" applyFill="1" applyBorder="1" applyAlignment="1" applyProtection="1">
      <alignment horizontal="center"/>
      <protection locked="0"/>
    </xf>
    <xf numFmtId="0" fontId="21" fillId="20" borderId="8" xfId="0" applyFont="1" applyFill="1" applyBorder="1" applyAlignment="1">
      <alignment horizontal="justify" vertical="center" wrapText="1"/>
    </xf>
    <xf numFmtId="0" fontId="21" fillId="20" borderId="0" xfId="0" applyFont="1" applyFill="1" applyAlignment="1">
      <alignment horizontal="justify" vertical="center" wrapText="1"/>
    </xf>
    <xf numFmtId="0" fontId="2" fillId="20" borderId="0" xfId="0" applyFont="1" applyFill="1"/>
    <xf numFmtId="0" fontId="6" fillId="2" borderId="0" xfId="0" applyFont="1" applyFill="1" applyAlignment="1">
      <alignment horizontal="left" vertical="top" wrapText="1"/>
    </xf>
    <xf numFmtId="0" fontId="29" fillId="0" borderId="13" xfId="0" applyFont="1" applyBorder="1" applyAlignment="1">
      <alignment horizontal="left" vertical="center"/>
    </xf>
    <xf numFmtId="0" fontId="29" fillId="0" borderId="0" xfId="0" applyFont="1" applyAlignment="1">
      <alignment horizontal="left" vertical="center"/>
    </xf>
    <xf numFmtId="0" fontId="10" fillId="19" borderId="10" xfId="0" applyFont="1" applyFill="1" applyBorder="1" applyAlignment="1" applyProtection="1">
      <alignment horizontal="center" vertical="center"/>
      <protection locked="0"/>
    </xf>
    <xf numFmtId="0" fontId="10" fillId="19" borderId="14" xfId="0" applyFont="1" applyFill="1" applyBorder="1" applyAlignment="1" applyProtection="1">
      <alignment horizontal="center"/>
      <protection locked="0"/>
    </xf>
    <xf numFmtId="0" fontId="1" fillId="21" borderId="12" xfId="0" applyFont="1" applyFill="1" applyBorder="1" applyAlignment="1">
      <alignment horizontal="center" textRotation="90"/>
    </xf>
    <xf numFmtId="0" fontId="1" fillId="22" borderId="12" xfId="0" applyFont="1" applyFill="1" applyBorder="1" applyAlignment="1">
      <alignment horizontal="center" textRotation="90"/>
    </xf>
    <xf numFmtId="0" fontId="6" fillId="21" borderId="12" xfId="0" applyFont="1" applyFill="1" applyBorder="1" applyAlignment="1">
      <alignment horizontal="center" textRotation="90"/>
    </xf>
    <xf numFmtId="0" fontId="6" fillId="22" borderId="12" xfId="0" applyFont="1" applyFill="1" applyBorder="1" applyAlignment="1">
      <alignment horizontal="center" textRotation="90"/>
    </xf>
    <xf numFmtId="0" fontId="17" fillId="19" borderId="0" xfId="0" applyFont="1" applyFill="1" applyAlignment="1">
      <alignment horizontal="left" vertical="center"/>
    </xf>
    <xf numFmtId="0" fontId="32" fillId="0" borderId="0" xfId="0" applyFont="1" applyAlignment="1">
      <alignment horizontal="left" vertical="center"/>
    </xf>
    <xf numFmtId="0" fontId="1" fillId="4" borderId="10" xfId="0" applyFont="1" applyFill="1" applyBorder="1" applyAlignment="1">
      <alignment horizontal="center" textRotation="90"/>
    </xf>
    <xf numFmtId="0" fontId="1" fillId="5" borderId="10" xfId="0" applyFont="1" applyFill="1" applyBorder="1" applyAlignment="1">
      <alignment horizontal="center" textRotation="90"/>
    </xf>
    <xf numFmtId="0" fontId="1" fillId="21" borderId="10" xfId="0" applyFont="1" applyFill="1" applyBorder="1" applyAlignment="1">
      <alignment horizontal="center" textRotation="90"/>
    </xf>
    <xf numFmtId="0" fontId="1" fillId="23" borderId="12" xfId="0" applyFont="1" applyFill="1" applyBorder="1" applyAlignment="1">
      <alignment horizontal="center" textRotation="90"/>
    </xf>
    <xf numFmtId="0" fontId="6" fillId="23" borderId="12" xfId="0" applyFont="1" applyFill="1" applyBorder="1" applyAlignment="1">
      <alignment horizontal="center" textRotation="90"/>
    </xf>
    <xf numFmtId="0" fontId="1" fillId="16" borderId="10" xfId="0" applyFont="1" applyFill="1" applyBorder="1" applyAlignment="1">
      <alignment horizontal="center" textRotation="90"/>
    </xf>
    <xf numFmtId="0" fontId="1" fillId="18" borderId="10" xfId="0" applyFont="1" applyFill="1" applyBorder="1" applyAlignment="1">
      <alignment horizontal="center" textRotation="90"/>
    </xf>
    <xf numFmtId="0" fontId="1" fillId="7" borderId="10" xfId="0" applyFont="1" applyFill="1" applyBorder="1" applyAlignment="1">
      <alignment horizontal="center" textRotation="90"/>
    </xf>
    <xf numFmtId="0" fontId="1" fillId="8" borderId="10" xfId="0" applyFont="1" applyFill="1" applyBorder="1" applyAlignment="1">
      <alignment horizontal="center" textRotation="90"/>
    </xf>
    <xf numFmtId="0" fontId="1" fillId="22" borderId="10" xfId="0" applyFont="1" applyFill="1" applyBorder="1" applyAlignment="1">
      <alignment horizontal="center" textRotation="90"/>
    </xf>
    <xf numFmtId="0" fontId="1" fillId="3" borderId="10" xfId="0" applyFont="1" applyFill="1" applyBorder="1" applyAlignment="1">
      <alignment horizontal="center" textRotation="90"/>
    </xf>
    <xf numFmtId="0" fontId="1" fillId="20" borderId="10" xfId="0" applyFont="1" applyFill="1" applyBorder="1" applyAlignment="1">
      <alignment horizontal="center" textRotation="90"/>
    </xf>
    <xf numFmtId="0" fontId="23" fillId="20" borderId="14" xfId="0" applyFont="1" applyFill="1" applyBorder="1" applyAlignment="1" applyProtection="1">
      <alignment horizontal="center" vertical="center" wrapText="1"/>
      <protection locked="0"/>
    </xf>
    <xf numFmtId="0" fontId="6" fillId="20" borderId="14" xfId="0" applyFont="1" applyFill="1" applyBorder="1" applyAlignment="1" applyProtection="1">
      <alignment horizontal="center" vertical="center" wrapText="1"/>
      <protection locked="0"/>
    </xf>
    <xf numFmtId="0" fontId="1" fillId="23" borderId="10" xfId="0" applyFont="1" applyFill="1" applyBorder="1" applyAlignment="1">
      <alignment horizontal="center" textRotation="90"/>
    </xf>
    <xf numFmtId="0" fontId="1" fillId="20" borderId="0" xfId="0" applyFont="1" applyFill="1" applyAlignment="1">
      <alignment horizontal="center" textRotation="90" wrapText="1"/>
    </xf>
    <xf numFmtId="0" fontId="2" fillId="19" borderId="0" xfId="0" applyFont="1" applyFill="1"/>
    <xf numFmtId="0" fontId="2" fillId="0" borderId="0" xfId="0" applyFont="1" applyAlignment="1">
      <alignment textRotation="180"/>
    </xf>
    <xf numFmtId="0" fontId="31" fillId="0" borderId="0" xfId="0" applyFont="1"/>
    <xf numFmtId="0" fontId="2" fillId="0" borderId="8" xfId="0" applyFont="1" applyBorder="1"/>
    <xf numFmtId="0" fontId="2" fillId="19" borderId="8" xfId="0" applyFont="1" applyFill="1" applyBorder="1"/>
    <xf numFmtId="0" fontId="2" fillId="0" borderId="8" xfId="0" applyFont="1" applyBorder="1" applyAlignment="1">
      <alignment textRotation="180"/>
    </xf>
    <xf numFmtId="0" fontId="2" fillId="0" borderId="37" xfId="0" applyFont="1" applyBorder="1"/>
    <xf numFmtId="0" fontId="2" fillId="0" borderId="38" xfId="0" applyFont="1" applyBorder="1"/>
    <xf numFmtId="0" fontId="2" fillId="0" borderId="4" xfId="0" applyFont="1" applyBorder="1"/>
    <xf numFmtId="0" fontId="2" fillId="19" borderId="4" xfId="0" applyFont="1" applyFill="1" applyBorder="1"/>
    <xf numFmtId="0" fontId="2" fillId="0" borderId="4" xfId="0" applyFont="1" applyBorder="1" applyAlignment="1">
      <alignment textRotation="180"/>
    </xf>
    <xf numFmtId="0" fontId="2" fillId="0" borderId="39" xfId="0" applyFont="1" applyBorder="1"/>
    <xf numFmtId="0" fontId="2" fillId="0" borderId="40" xfId="0" applyFont="1" applyBorder="1"/>
    <xf numFmtId="0" fontId="2" fillId="0" borderId="6" xfId="0" applyFont="1" applyBorder="1"/>
    <xf numFmtId="0" fontId="33" fillId="3" borderId="0" xfId="0" applyFont="1" applyFill="1" applyAlignment="1">
      <alignment horizontal="center" vertical="center" wrapText="1"/>
    </xf>
    <xf numFmtId="0" fontId="33" fillId="0" borderId="10" xfId="0" applyFont="1" applyBorder="1" applyAlignment="1" applyProtection="1">
      <alignment horizontal="center" vertical="center" wrapText="1"/>
      <protection locked="0"/>
    </xf>
    <xf numFmtId="0" fontId="33" fillId="3" borderId="11" xfId="0" applyFont="1" applyFill="1" applyBorder="1" applyAlignment="1" applyProtection="1">
      <alignment horizontal="center" vertical="center" wrapText="1"/>
      <protection locked="0"/>
    </xf>
    <xf numFmtId="0" fontId="33" fillId="20" borderId="10" xfId="0" applyFont="1" applyFill="1" applyBorder="1" applyAlignment="1" applyProtection="1">
      <alignment horizontal="center" vertical="center" wrapText="1"/>
      <protection locked="0"/>
    </xf>
    <xf numFmtId="0" fontId="33" fillId="3" borderId="0" xfId="0" applyFont="1" applyFill="1" applyAlignment="1" applyProtection="1">
      <alignment horizontal="center" vertical="center" wrapText="1"/>
      <protection locked="0"/>
    </xf>
    <xf numFmtId="0" fontId="1" fillId="19" borderId="34" xfId="0" applyFont="1" applyFill="1" applyBorder="1" applyAlignment="1">
      <alignment horizontal="center" vertical="center" wrapText="1"/>
    </xf>
    <xf numFmtId="0" fontId="1" fillId="19" borderId="0" xfId="0" applyFont="1" applyFill="1" applyAlignment="1">
      <alignment horizontal="center" vertical="center"/>
    </xf>
    <xf numFmtId="0" fontId="1" fillId="19" borderId="35" xfId="0" applyFont="1" applyFill="1" applyBorder="1" applyAlignment="1">
      <alignment horizontal="center" vertical="center"/>
    </xf>
    <xf numFmtId="0" fontId="1" fillId="19" borderId="27" xfId="0" applyFont="1" applyFill="1" applyBorder="1" applyAlignment="1">
      <alignment horizontal="center" vertical="center"/>
    </xf>
    <xf numFmtId="0" fontId="1" fillId="19" borderId="28" xfId="0" applyFont="1" applyFill="1" applyBorder="1" applyAlignment="1">
      <alignment horizontal="center" vertical="center"/>
    </xf>
    <xf numFmtId="0" fontId="1" fillId="19" borderId="29" xfId="0" applyFont="1" applyFill="1" applyBorder="1" applyAlignment="1">
      <alignment horizontal="center" vertical="center"/>
    </xf>
    <xf numFmtId="0" fontId="1" fillId="19" borderId="34" xfId="0" applyFont="1" applyFill="1" applyBorder="1" applyAlignment="1">
      <alignment horizontal="left" vertical="center"/>
    </xf>
    <xf numFmtId="0" fontId="1" fillId="19" borderId="0" xfId="0" applyFont="1" applyFill="1" applyAlignment="1">
      <alignment horizontal="left" vertical="center"/>
    </xf>
    <xf numFmtId="0" fontId="1" fillId="19" borderId="35" xfId="0" applyFont="1" applyFill="1" applyBorder="1" applyAlignment="1">
      <alignment horizontal="left" vertical="center"/>
    </xf>
    <xf numFmtId="0" fontId="1" fillId="19" borderId="27" xfId="0" applyFont="1" applyFill="1" applyBorder="1" applyAlignment="1">
      <alignment horizontal="left" vertical="center"/>
    </xf>
    <xf numFmtId="0" fontId="1" fillId="19" borderId="28" xfId="0" applyFont="1" applyFill="1" applyBorder="1" applyAlignment="1">
      <alignment horizontal="left" vertical="center"/>
    </xf>
    <xf numFmtId="0" fontId="1" fillId="19" borderId="29" xfId="0" applyFont="1" applyFill="1" applyBorder="1" applyAlignment="1">
      <alignment horizontal="left" vertical="center"/>
    </xf>
    <xf numFmtId="0" fontId="1" fillId="19" borderId="36" xfId="0" applyFont="1" applyFill="1" applyBorder="1" applyAlignment="1">
      <alignment horizontal="left" vertical="center"/>
    </xf>
    <xf numFmtId="0" fontId="1" fillId="19" borderId="30" xfId="0" applyFont="1" applyFill="1" applyBorder="1" applyAlignment="1">
      <alignment horizontal="left" vertical="center"/>
    </xf>
    <xf numFmtId="0" fontId="1" fillId="19" borderId="4" xfId="0" applyFont="1" applyFill="1" applyBorder="1" applyAlignment="1">
      <alignment horizontal="left" vertical="center"/>
    </xf>
    <xf numFmtId="0" fontId="1" fillId="19" borderId="34" xfId="0" applyFont="1" applyFill="1" applyBorder="1" applyAlignment="1">
      <alignment horizontal="left" vertical="center" wrapText="1"/>
    </xf>
    <xf numFmtId="0" fontId="1" fillId="19" borderId="8" xfId="0" applyFont="1" applyFill="1" applyBorder="1" applyAlignment="1">
      <alignment horizontal="left" vertical="center"/>
    </xf>
    <xf numFmtId="0" fontId="1" fillId="19" borderId="31" xfId="0" applyFont="1" applyFill="1" applyBorder="1" applyAlignment="1">
      <alignment horizontal="left" vertical="center"/>
    </xf>
    <xf numFmtId="0" fontId="1" fillId="19" borderId="32" xfId="0" applyFont="1" applyFill="1" applyBorder="1" applyAlignment="1">
      <alignment horizontal="left" vertical="center"/>
    </xf>
    <xf numFmtId="0" fontId="1" fillId="19" borderId="33" xfId="0" applyFont="1" applyFill="1" applyBorder="1" applyAlignment="1">
      <alignment horizontal="left" vertical="center"/>
    </xf>
    <xf numFmtId="0" fontId="1" fillId="19" borderId="24" xfId="0" applyFont="1" applyFill="1" applyBorder="1" applyAlignment="1">
      <alignment horizontal="left" vertical="center"/>
    </xf>
    <xf numFmtId="0" fontId="1" fillId="19" borderId="25" xfId="0" applyFont="1" applyFill="1" applyBorder="1" applyAlignment="1">
      <alignment horizontal="left" vertical="center"/>
    </xf>
    <xf numFmtId="0" fontId="1" fillId="19" borderId="26" xfId="0" applyFont="1" applyFill="1" applyBorder="1" applyAlignment="1">
      <alignment horizontal="left" vertical="center"/>
    </xf>
  </cellXfs>
  <cellStyles count="1">
    <cellStyle name="Normal" xfId="0" builtinId="0"/>
  </cellStyles>
  <dxfs count="681">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s>
  <tableStyles count="0" defaultTableStyle="TableStyleMedium2" defaultPivotStyle="PivotStyleLight16"/>
  <colors>
    <mruColors>
      <color rgb="FF959DC2"/>
      <color rgb="FFCCFFFF"/>
      <color rgb="FF99CCFF"/>
      <color rgb="FF0000FF"/>
      <color rgb="FF009999"/>
      <color rgb="FFFFCC99"/>
      <color rgb="FF000066"/>
      <color rgb="FF0066FF"/>
      <color rgb="FFCCE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dpie.nsw.gov.au/" TargetMode="External"/></Relationships>
</file>

<file path=xl/drawings/drawing1.xml><?xml version="1.0" encoding="utf-8"?>
<xdr:wsDr xmlns:xdr="http://schemas.openxmlformats.org/drawingml/2006/spreadsheetDrawing" xmlns:a="http://schemas.openxmlformats.org/drawingml/2006/main">
  <xdr:twoCellAnchor>
    <xdr:from>
      <xdr:col>0</xdr:col>
      <xdr:colOff>3</xdr:colOff>
      <xdr:row>6</xdr:row>
      <xdr:rowOff>1</xdr:rowOff>
    </xdr:from>
    <xdr:to>
      <xdr:col>6</xdr:col>
      <xdr:colOff>3205239</xdr:colOff>
      <xdr:row>9</xdr:row>
      <xdr:rowOff>0</xdr:rowOff>
    </xdr:to>
    <xdr:sp macro="" textlink="">
      <xdr:nvSpPr>
        <xdr:cNvPr id="3" name="TextBox 2">
          <a:extLst>
            <a:ext uri="{FF2B5EF4-FFF2-40B4-BE49-F238E27FC236}">
              <a16:creationId xmlns:a16="http://schemas.microsoft.com/office/drawing/2014/main" id="{D6FBDC99-26D8-413D-8763-EE199CB69266}"/>
            </a:ext>
          </a:extLst>
        </xdr:cNvPr>
        <xdr:cNvSpPr txBox="1"/>
      </xdr:nvSpPr>
      <xdr:spPr>
        <a:xfrm>
          <a:off x="3" y="917223"/>
          <a:ext cx="4404680" cy="236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Legend</a:t>
          </a:r>
        </a:p>
        <a:p>
          <a:r>
            <a:rPr lang="en-AU" sz="1100"/>
            <a:t>   o  permitted without consent [mandated under the SI].</a:t>
          </a:r>
        </a:p>
        <a:p>
          <a:r>
            <a:rPr lang="en-AU" sz="1100"/>
            <a:t>   o  permitted without consent.</a:t>
          </a:r>
        </a:p>
        <a:p>
          <a:r>
            <a:rPr lang="en-AU" sz="1100" b="1">
              <a:solidFill>
                <a:srgbClr val="00B050"/>
              </a:solidFill>
            </a:rPr>
            <a:t>   </a:t>
          </a:r>
          <a:r>
            <a:rPr lang="en-AU" sz="1100" b="1">
              <a:solidFill>
                <a:sysClr val="windowText" lastClr="000000"/>
              </a:solidFill>
            </a:rPr>
            <a:t>c  </a:t>
          </a:r>
          <a:r>
            <a:rPr lang="en-AU" sz="1100">
              <a:solidFill>
                <a:sysClr val="windowText" lastClr="000000"/>
              </a:solidFill>
            </a:rPr>
            <a:t>permitted with consent [mandated under the SI].</a:t>
          </a:r>
        </a:p>
        <a:p>
          <a:r>
            <a:rPr lang="en-AU" sz="1100">
              <a:solidFill>
                <a:sysClr val="windowText" lastClr="000000"/>
              </a:solidFill>
            </a:rPr>
            <a:t>  </a:t>
          </a:r>
          <a:r>
            <a:rPr lang="en-AU" sz="1100" b="1">
              <a:solidFill>
                <a:sysClr val="windowText" lastClr="000000"/>
              </a:solidFill>
            </a:rPr>
            <a:t> c  </a:t>
          </a:r>
          <a:r>
            <a:rPr lang="en-AU" sz="1100">
              <a:solidFill>
                <a:sysClr val="windowText" lastClr="000000"/>
              </a:solidFill>
            </a:rPr>
            <a:t>permitted with consent</a:t>
          </a:r>
          <a:r>
            <a:rPr lang="en-AU" sz="1100"/>
            <a:t>.</a:t>
          </a:r>
        </a:p>
        <a:p>
          <a:r>
            <a:rPr lang="en-AU" sz="1100" b="1">
              <a:solidFill>
                <a:srgbClr val="FF0000"/>
              </a:solidFill>
            </a:rPr>
            <a:t>   </a:t>
          </a:r>
          <a:r>
            <a:rPr lang="en-AU" sz="1100" b="1">
              <a:solidFill>
                <a:sysClr val="windowText" lastClr="000000"/>
              </a:solidFill>
            </a:rPr>
            <a:t>x  </a:t>
          </a:r>
          <a:r>
            <a:rPr lang="en-AU" sz="1100">
              <a:solidFill>
                <a:sysClr val="windowText" lastClr="000000"/>
              </a:solidFill>
            </a:rPr>
            <a:t>prohibited [mandated under the SI].</a:t>
          </a:r>
        </a:p>
        <a:p>
          <a:r>
            <a:rPr lang="en-AU" sz="1100" b="1">
              <a:solidFill>
                <a:sysClr val="windowText" lastClr="000000"/>
              </a:solidFill>
            </a:rPr>
            <a:t>   x  </a:t>
          </a:r>
          <a:r>
            <a:rPr lang="en-AU" sz="1100">
              <a:solidFill>
                <a:sysClr val="windowText" lastClr="000000"/>
              </a:solidFill>
            </a:rPr>
            <a:t>prohibited.  </a:t>
          </a:r>
        </a:p>
        <a:p>
          <a:r>
            <a:rPr lang="en-AU" sz="1100">
              <a:solidFill>
                <a:sysClr val="windowText" lastClr="000000"/>
              </a:solidFill>
            </a:rPr>
            <a:t>   </a:t>
          </a:r>
          <a:r>
            <a:rPr lang="en-AU" sz="1100" b="1">
              <a:solidFill>
                <a:sysClr val="windowText" lastClr="000000"/>
              </a:solidFill>
            </a:rPr>
            <a:t>H  </a:t>
          </a:r>
          <a:r>
            <a:rPr lang="en-AU" sz="1100">
              <a:solidFill>
                <a:sysClr val="windowText" lastClr="000000"/>
              </a:solidFill>
            </a:rPr>
            <a:t>permitted under SEPP (Housing) 2021.</a:t>
          </a:r>
        </a:p>
        <a:p>
          <a:r>
            <a:rPr lang="en-AU" sz="1100" b="1">
              <a:solidFill>
                <a:sysClr val="windowText" lastClr="000000"/>
              </a:solidFill>
            </a:rPr>
            <a:t>   TI  </a:t>
          </a:r>
          <a:r>
            <a:rPr lang="en-AU" sz="1100">
              <a:solidFill>
                <a:sysClr val="windowText" lastClr="000000"/>
              </a:solidFill>
            </a:rPr>
            <a:t>permitted under SEPP (Transport &amp; Infrastructure) 2021.</a:t>
          </a:r>
        </a:p>
        <a:p>
          <a:r>
            <a:rPr lang="en-AU" sz="1100">
              <a:solidFill>
                <a:sysClr val="windowText" lastClr="000000"/>
              </a:solidFill>
            </a:rPr>
            <a:t>   fill colours in green or red mandated under the SI.</a:t>
          </a:r>
        </a:p>
        <a:p>
          <a:r>
            <a:rPr lang="en-AU" sz="1100">
              <a:solidFill>
                <a:sysClr val="windowText" lastClr="000000"/>
              </a:solidFill>
            </a:rPr>
            <a:t>   fill colour in purple public infrastructure permitted under a SEPP.</a:t>
          </a:r>
        </a:p>
      </xdr:txBody>
    </xdr:sp>
    <xdr:clientData/>
  </xdr:twoCellAnchor>
  <xdr:twoCellAnchor>
    <xdr:from>
      <xdr:col>0</xdr:col>
      <xdr:colOff>0</xdr:colOff>
      <xdr:row>234</xdr:row>
      <xdr:rowOff>166359</xdr:rowOff>
    </xdr:from>
    <xdr:to>
      <xdr:col>47</xdr:col>
      <xdr:colOff>10079</xdr:colOff>
      <xdr:row>235</xdr:row>
      <xdr:rowOff>2348491</xdr:rowOff>
    </xdr:to>
    <xdr:sp macro="" textlink="">
      <xdr:nvSpPr>
        <xdr:cNvPr id="4" name="TextBox 3">
          <a:extLst>
            <a:ext uri="{FF2B5EF4-FFF2-40B4-BE49-F238E27FC236}">
              <a16:creationId xmlns:a16="http://schemas.microsoft.com/office/drawing/2014/main" id="{AC485788-4E03-4F0F-9CE7-8785DF7E4352}"/>
            </a:ext>
          </a:extLst>
        </xdr:cNvPr>
        <xdr:cNvSpPr txBox="1"/>
      </xdr:nvSpPr>
      <xdr:spPr>
        <a:xfrm>
          <a:off x="0" y="38256280"/>
          <a:ext cx="11702142" cy="2353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Note:  A type of development referred to in the matrix is a reference to that type of development only to the extent it is not regulated by an applicable State Environmental Planning Policy (SEPP).  The following SEPPs in particular may be relevant to development on land covered by this Plan:</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a:solidFill>
                <a:sysClr val="windowText" lastClr="000000"/>
              </a:solidFill>
            </a:rPr>
            <a:t>SEPP (Transport and Infrastructure) 2021</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SEPP (Housing) 2021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  </a:t>
          </a:r>
          <a:endParaRPr lang="en-AU"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rPr>
            <a:t>  SEPP (</a:t>
          </a:r>
          <a:r>
            <a:rPr lang="en-AU" sz="1100" b="0">
              <a:solidFill>
                <a:sysClr val="windowText" lastClr="000000"/>
              </a:solidFill>
              <a:effectLst/>
              <a:latin typeface="+mn-lt"/>
              <a:ea typeface="+mn-ea"/>
              <a:cs typeface="+mn-cs"/>
            </a:rPr>
            <a:t>Resources and Energy]</a:t>
          </a:r>
          <a:r>
            <a:rPr lang="en-AU" sz="1100" b="0" baseline="0">
              <a:solidFill>
                <a:sysClr val="windowText" lastClr="000000"/>
              </a:solidFill>
              <a:effectLst/>
              <a:latin typeface="+mn-lt"/>
              <a:ea typeface="+mn-ea"/>
              <a:cs typeface="+mn-cs"/>
            </a:rPr>
            <a:t> 2021</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rPr>
            <a:t>  SEPP (Primary Production) 2021</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rPr>
            <a:t>  SEPP </a:t>
          </a:r>
          <a:r>
            <a:rPr lang="en-AU" sz="1100" b="0">
              <a:solidFill>
                <a:sysClr val="windowText" lastClr="000000"/>
              </a:solidFill>
            </a:rPr>
            <a:t>(</a:t>
          </a:r>
          <a:r>
            <a:rPr lang="en-AU" sz="1100" b="0">
              <a:solidFill>
                <a:sysClr val="windowText" lastClr="000000"/>
              </a:solidFill>
              <a:effectLst/>
              <a:latin typeface="+mn-lt"/>
              <a:ea typeface="+mn-ea"/>
              <a:cs typeface="+mn-cs"/>
            </a:rPr>
            <a:t>Resilience and Hazards)</a:t>
          </a:r>
          <a:r>
            <a:rPr lang="en-AU" sz="1100" b="0" baseline="0">
              <a:solidFill>
                <a:sysClr val="windowText" lastClr="000000"/>
              </a:solidFill>
              <a:effectLst/>
              <a:latin typeface="+mn-lt"/>
              <a:ea typeface="+mn-ea"/>
              <a:cs typeface="+mn-cs"/>
            </a:rPr>
            <a:t> 2021</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rPr>
            <a:t>  SEPP</a:t>
          </a:r>
          <a:r>
            <a:rPr lang="en-AU" sz="1100" b="0">
              <a:solidFill>
                <a:sysClr val="windowText" lastClr="000000"/>
              </a:solidFill>
            </a:rPr>
            <a:t> (</a:t>
          </a:r>
          <a:r>
            <a:rPr lang="en-AU" sz="1100" b="0">
              <a:solidFill>
                <a:sysClr val="windowText" lastClr="000000"/>
              </a:solidFill>
              <a:effectLst/>
              <a:latin typeface="+mn-lt"/>
              <a:ea typeface="+mn-ea"/>
              <a:cs typeface="+mn-cs"/>
            </a:rPr>
            <a:t>Biodiversity and Conservation) 2021</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rPr>
            <a:t>  SEPP </a:t>
          </a:r>
          <a:r>
            <a:rPr lang="en-AU" sz="1100" b="0">
              <a:solidFill>
                <a:sysClr val="windowText" lastClr="000000"/>
              </a:solidFill>
            </a:rPr>
            <a:t>(</a:t>
          </a:r>
          <a:r>
            <a:rPr lang="en-AU" sz="1100" b="0">
              <a:solidFill>
                <a:sysClr val="windowText" lastClr="000000"/>
              </a:solidFill>
              <a:effectLst/>
              <a:latin typeface="+mn-lt"/>
              <a:ea typeface="+mn-ea"/>
              <a:cs typeface="+mn-cs"/>
            </a:rPr>
            <a:t>Industry and Employment</a:t>
          </a:r>
          <a:r>
            <a:rPr lang="en-AU" sz="1100" b="0">
              <a:solidFill>
                <a:sysClr val="windowText" lastClr="000000"/>
              </a:solidFill>
            </a:rPr>
            <a:t>) 2021</a:t>
          </a:r>
          <a:endParaRPr lang="en-AU" sz="1100">
            <a:solidFill>
              <a:sysClr val="windowText" lastClr="000000"/>
            </a:solidFill>
          </a:endParaRPr>
        </a:p>
      </xdr:txBody>
    </xdr:sp>
    <xdr:clientData/>
  </xdr:twoCellAnchor>
  <xdr:twoCellAnchor>
    <xdr:from>
      <xdr:col>0</xdr:col>
      <xdr:colOff>4080</xdr:colOff>
      <xdr:row>235</xdr:row>
      <xdr:rowOff>2355347</xdr:rowOff>
    </xdr:from>
    <xdr:to>
      <xdr:col>46</xdr:col>
      <xdr:colOff>201586</xdr:colOff>
      <xdr:row>236</xdr:row>
      <xdr:rowOff>826510</xdr:rowOff>
    </xdr:to>
    <xdr:sp macro="" textlink="">
      <xdr:nvSpPr>
        <xdr:cNvPr id="5" name="TextBox 4">
          <a:extLst>
            <a:ext uri="{FF2B5EF4-FFF2-40B4-BE49-F238E27FC236}">
              <a16:creationId xmlns:a16="http://schemas.microsoft.com/office/drawing/2014/main" id="{4D5BBCC3-A4F0-4241-B282-7EFA923BBBD2}"/>
            </a:ext>
          </a:extLst>
        </xdr:cNvPr>
        <xdr:cNvSpPr txBox="1"/>
      </xdr:nvSpPr>
      <xdr:spPr>
        <a:xfrm>
          <a:off x="4080" y="40616617"/>
          <a:ext cx="11657744" cy="111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bg1"/>
              </a:solidFill>
            </a:rPr>
            <a:t>Important note:</a:t>
          </a:r>
        </a:p>
        <a:p>
          <a:r>
            <a:rPr lang="en-AU" sz="1100">
              <a:solidFill>
                <a:schemeClr val="bg1"/>
              </a:solidFill>
            </a:rPr>
            <a:t>This information does not constitute legal advice. Users are advised to seek professional advice and refer to the relevant legislation, as necessary.</a:t>
          </a:r>
        </a:p>
        <a:p>
          <a:endParaRPr lang="en-AU" sz="1100">
            <a:solidFill>
              <a:schemeClr val="bg1"/>
            </a:solidFill>
          </a:endParaRPr>
        </a:p>
        <a:p>
          <a:r>
            <a:rPr lang="en-AU" sz="1100">
              <a:solidFill>
                <a:schemeClr val="bg1"/>
              </a:solidFill>
            </a:rPr>
            <a:t>Disclaimer:  While every reasonable effort has been made to ensure that this document is correct at the time of publication, the State of New South Wales, its agencies and employees, disclaim any and all liability to any person in respect of anything or the consequences of anything done or omitted to be done in reliance upon the whole or any part of this document.</a:t>
          </a:r>
        </a:p>
      </xdr:txBody>
    </xdr:sp>
    <xdr:clientData/>
  </xdr:twoCellAnchor>
  <xdr:twoCellAnchor>
    <xdr:from>
      <xdr:col>0</xdr:col>
      <xdr:colOff>12713</xdr:colOff>
      <xdr:row>0</xdr:row>
      <xdr:rowOff>6350</xdr:rowOff>
    </xdr:from>
    <xdr:to>
      <xdr:col>6</xdr:col>
      <xdr:colOff>3205239</xdr:colOff>
      <xdr:row>6</xdr:row>
      <xdr:rowOff>0</xdr:rowOff>
    </xdr:to>
    <xdr:sp macro="" textlink="">
      <xdr:nvSpPr>
        <xdr:cNvPr id="6" name="TextBox 5">
          <a:extLst>
            <a:ext uri="{FF2B5EF4-FFF2-40B4-BE49-F238E27FC236}">
              <a16:creationId xmlns:a16="http://schemas.microsoft.com/office/drawing/2014/main" id="{82669FF3-4ABA-435D-B201-9CEC2196015D}"/>
            </a:ext>
          </a:extLst>
        </xdr:cNvPr>
        <xdr:cNvSpPr txBox="1"/>
      </xdr:nvSpPr>
      <xdr:spPr>
        <a:xfrm>
          <a:off x="12713" y="6350"/>
          <a:ext cx="4391970" cy="910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a:p>
          <a:r>
            <a:rPr lang="en-AU" sz="1100"/>
            <a:t>Land Use Matrix [DPIE version 4.3] - December</a:t>
          </a:r>
          <a:r>
            <a:rPr lang="en-AU" sz="1100" baseline="0"/>
            <a:t> 2022</a:t>
          </a:r>
        </a:p>
        <a:p>
          <a:endParaRPr lang="en-AU" sz="1100" baseline="0"/>
        </a:p>
        <a:p>
          <a:r>
            <a:rPr lang="en-AU" sz="1600" b="1">
              <a:solidFill>
                <a:srgbClr val="FF0000"/>
              </a:solidFill>
              <a:effectLst/>
              <a:latin typeface="+mn-lt"/>
              <a:ea typeface="+mn-ea"/>
              <a:cs typeface="+mn-cs"/>
            </a:rPr>
            <a:t>[LGA Name] Local Environmental Plan [YEAR]</a:t>
          </a:r>
          <a:endParaRPr lang="en-AU" sz="16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67</xdr:row>
      <xdr:rowOff>142874</xdr:rowOff>
    </xdr:from>
    <xdr:to>
      <xdr:col>10</xdr:col>
      <xdr:colOff>82550</xdr:colOff>
      <xdr:row>70</xdr:row>
      <xdr:rowOff>146049</xdr:rowOff>
    </xdr:to>
    <xdr:sp macro="" textlink="">
      <xdr:nvSpPr>
        <xdr:cNvPr id="2" name="TextBox 1">
          <a:extLst>
            <a:ext uri="{FF2B5EF4-FFF2-40B4-BE49-F238E27FC236}">
              <a16:creationId xmlns:a16="http://schemas.microsoft.com/office/drawing/2014/main" id="{0C5D01BB-D2C4-46E1-8E9D-ACC301023AE7}"/>
            </a:ext>
          </a:extLst>
        </xdr:cNvPr>
        <xdr:cNvSpPr txBox="1"/>
      </xdr:nvSpPr>
      <xdr:spPr>
        <a:xfrm>
          <a:off x="0" y="14417674"/>
          <a:ext cx="7607300" cy="1597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bg1"/>
              </a:solidFill>
            </a:rPr>
            <a:t>Important Note:</a:t>
          </a:r>
        </a:p>
        <a:p>
          <a:r>
            <a:rPr lang="en-AU" sz="1100">
              <a:solidFill>
                <a:schemeClr val="bg1"/>
              </a:solidFill>
            </a:rPr>
            <a:t>This information does not constitute legal advice. Users are advised to seek professional advice and refer to the relevant legislation, as necessary. </a:t>
          </a:r>
        </a:p>
        <a:p>
          <a:endParaRPr lang="en-AU" sz="1100">
            <a:solidFill>
              <a:schemeClr val="bg1"/>
            </a:solidFill>
          </a:endParaRPr>
        </a:p>
        <a:p>
          <a:r>
            <a:rPr lang="en-AU" sz="1100">
              <a:solidFill>
                <a:schemeClr val="bg1"/>
              </a:solidFill>
            </a:rPr>
            <a:t>Disclaimer:  The information provided in this Matrix is general in nature and does not constitute professional advice and should not be relied upon as such. While every effort has been made to ensure its correct, the Department in no way guarantees that the material is free from errors or omissions, or that it is exhaustive. No liability is accepted for the use of or reliance on the information that is provided. You are responsible for assessing the relevance of this information and should refer to the relevant legislation or seek your own legal advice before taking any action or relying on any information that is provided. </a:t>
          </a:r>
        </a:p>
      </xdr:txBody>
    </xdr:sp>
    <xdr:clientData/>
  </xdr:twoCellAnchor>
  <xdr:twoCellAnchor>
    <xdr:from>
      <xdr:col>1</xdr:col>
      <xdr:colOff>95250</xdr:colOff>
      <xdr:row>54</xdr:row>
      <xdr:rowOff>120650</xdr:rowOff>
    </xdr:from>
    <xdr:to>
      <xdr:col>8</xdr:col>
      <xdr:colOff>679450</xdr:colOff>
      <xdr:row>57</xdr:row>
      <xdr:rowOff>98425</xdr:rowOff>
    </xdr:to>
    <xdr:sp macro="" textlink="">
      <xdr:nvSpPr>
        <xdr:cNvPr id="3" name="TextBox 2">
          <a:extLst>
            <a:ext uri="{FF2B5EF4-FFF2-40B4-BE49-F238E27FC236}">
              <a16:creationId xmlns:a16="http://schemas.microsoft.com/office/drawing/2014/main" id="{9E76AD43-5BF3-43D1-824E-6F1C92C02AA3}"/>
            </a:ext>
          </a:extLst>
        </xdr:cNvPr>
        <xdr:cNvSpPr txBox="1"/>
      </xdr:nvSpPr>
      <xdr:spPr>
        <a:xfrm>
          <a:off x="1060450" y="11709400"/>
          <a:ext cx="6165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bg1"/>
              </a:solidFill>
            </a:rPr>
            <a:t>Note:  The SEPP (Transport and Infrastructure) 2021 principally focuses on providing for the delivery of infrastructure or services by local and State government authorities.  Most private infrastructure remains regulated under local planning rules (e.g. LEPs).  Please refer to LEP Practice Note PN 10-001 Zoning for Infrastructure in LEPs for further details. </a:t>
          </a:r>
        </a:p>
      </xdr:txBody>
    </xdr:sp>
    <xdr:clientData/>
  </xdr:twoCellAnchor>
  <xdr:twoCellAnchor>
    <xdr:from>
      <xdr:col>1</xdr:col>
      <xdr:colOff>91440</xdr:colOff>
      <xdr:row>15</xdr:row>
      <xdr:rowOff>126365</xdr:rowOff>
    </xdr:from>
    <xdr:to>
      <xdr:col>9</xdr:col>
      <xdr:colOff>57150</xdr:colOff>
      <xdr:row>16</xdr:row>
      <xdr:rowOff>647700</xdr:rowOff>
    </xdr:to>
    <xdr:sp macro="" textlink="">
      <xdr:nvSpPr>
        <xdr:cNvPr id="5" name="TextBox 4">
          <a:extLst>
            <a:ext uri="{FF2B5EF4-FFF2-40B4-BE49-F238E27FC236}">
              <a16:creationId xmlns:a16="http://schemas.microsoft.com/office/drawing/2014/main" id="{91ADA40F-DFC4-4986-8FAD-99B815FB5839}"/>
            </a:ext>
          </a:extLst>
        </xdr:cNvPr>
        <xdr:cNvSpPr txBox="1"/>
      </xdr:nvSpPr>
      <xdr:spPr>
        <a:xfrm>
          <a:off x="1034415" y="3831590"/>
          <a:ext cx="6185535" cy="70231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bg1"/>
              </a:solidFill>
              <a:effectLst/>
              <a:latin typeface="+mn-lt"/>
              <a:ea typeface="+mn-ea"/>
              <a:cs typeface="+mn-cs"/>
            </a:rPr>
            <a:t>Zone E1 National Parks and Nature Reserves is not included given there is no need to add any additional land uses to this zone.  </a:t>
          </a:r>
          <a:endParaRPr lang="en-AU" sz="1100">
            <a:solidFill>
              <a:schemeClr val="bg1"/>
            </a:solidFill>
          </a:endParaRPr>
        </a:p>
      </xdr:txBody>
    </xdr:sp>
    <xdr:clientData/>
  </xdr:twoCellAnchor>
  <xdr:twoCellAnchor>
    <xdr:from>
      <xdr:col>0</xdr:col>
      <xdr:colOff>9525</xdr:colOff>
      <xdr:row>4</xdr:row>
      <xdr:rowOff>12701</xdr:rowOff>
    </xdr:from>
    <xdr:to>
      <xdr:col>9</xdr:col>
      <xdr:colOff>107950</xdr:colOff>
      <xdr:row>5</xdr:row>
      <xdr:rowOff>450851</xdr:rowOff>
    </xdr:to>
    <xdr:sp macro="" textlink="">
      <xdr:nvSpPr>
        <xdr:cNvPr id="6" name="TextBox 5">
          <a:extLst>
            <a:ext uri="{FF2B5EF4-FFF2-40B4-BE49-F238E27FC236}">
              <a16:creationId xmlns:a16="http://schemas.microsoft.com/office/drawing/2014/main" id="{813823D7-501B-4548-AD9F-D28E095F8A20}"/>
            </a:ext>
          </a:extLst>
        </xdr:cNvPr>
        <xdr:cNvSpPr txBox="1"/>
      </xdr:nvSpPr>
      <xdr:spPr>
        <a:xfrm>
          <a:off x="9525" y="1511301"/>
          <a:ext cx="7381875" cy="622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'matrix' of defined land use terms and standard zones is available to assist councils preparing LEPs. Councils can complete the matrix of intended permitted and prohibited land uses to assist in discussions with the Department about their draft plan. </a:t>
          </a:r>
        </a:p>
      </xdr:txBody>
    </xdr:sp>
    <xdr:clientData/>
  </xdr:twoCellAnchor>
  <xdr:twoCellAnchor editAs="oneCell">
    <xdr:from>
      <xdr:col>0</xdr:col>
      <xdr:colOff>0</xdr:colOff>
      <xdr:row>0</xdr:row>
      <xdr:rowOff>164787</xdr:rowOff>
    </xdr:from>
    <xdr:to>
      <xdr:col>0</xdr:col>
      <xdr:colOff>609600</xdr:colOff>
      <xdr:row>0</xdr:row>
      <xdr:rowOff>822647</xdr:rowOff>
    </xdr:to>
    <xdr:pic>
      <xdr:nvPicPr>
        <xdr:cNvPr id="7" name="Picture 6">
          <a:hlinkClick xmlns:r="http://schemas.openxmlformats.org/officeDocument/2006/relationships" r:id="rId1"/>
          <a:extLst>
            <a:ext uri="{FF2B5EF4-FFF2-40B4-BE49-F238E27FC236}">
              <a16:creationId xmlns:a16="http://schemas.microsoft.com/office/drawing/2014/main" id="{EE52D27C-AAAF-4495-BC30-55671EC88CA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4787"/>
          <a:ext cx="609600" cy="660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10506"/>
  <sheetViews>
    <sheetView showGridLines="0" tabSelected="1" zoomScale="90" zoomScaleNormal="90" zoomScalePageLayoutView="43" workbookViewId="0">
      <selection activeCell="BA48" sqref="BA48"/>
    </sheetView>
  </sheetViews>
  <sheetFormatPr defaultColWidth="9.42578125" defaultRowHeight="12.75" x14ac:dyDescent="0.2"/>
  <cols>
    <col min="1" max="3" width="1.5703125" style="1" customWidth="1"/>
    <col min="4" max="4" width="3.42578125" style="1" customWidth="1"/>
    <col min="5" max="5" width="6.5703125" style="1" customWidth="1"/>
    <col min="6" max="6" width="1.5703125" style="1" customWidth="1"/>
    <col min="7" max="7" width="46" style="1" customWidth="1"/>
    <col min="8" max="8" width="1.5703125" style="57" hidden="1" customWidth="1"/>
    <col min="9" max="9" width="0.42578125" style="13" customWidth="1"/>
    <col min="10" max="10" width="4" style="14" customWidth="1"/>
    <col min="11" max="13" width="4" style="15" customWidth="1"/>
    <col min="14" max="14" width="4" style="16" customWidth="1"/>
    <col min="15" max="15" width="4" style="17" customWidth="1"/>
    <col min="16" max="16" width="0.42578125" style="13" customWidth="1"/>
    <col min="17" max="17" width="4" style="14" customWidth="1"/>
    <col min="18" max="20" width="4" style="15" customWidth="1"/>
    <col min="21" max="21" width="4" style="18" customWidth="1"/>
    <col min="22" max="22" width="0.42578125" style="13" customWidth="1"/>
    <col min="23" max="27" width="4" style="15" customWidth="1"/>
    <col min="28" max="28" width="0.42578125" style="274" customWidth="1"/>
    <col min="29" max="29" width="4" style="15" customWidth="1"/>
    <col min="30" max="30" width="0.42578125" style="13" customWidth="1"/>
    <col min="31" max="34" width="4" style="19" customWidth="1"/>
    <col min="35" max="35" width="4" style="17" customWidth="1"/>
    <col min="36" max="36" width="0.42578125" style="13" customWidth="1"/>
    <col min="37" max="37" width="4" style="14" customWidth="1"/>
    <col min="38" max="38" width="4" style="17" customWidth="1"/>
    <col min="39" max="39" width="0.42578125" style="13" customWidth="1"/>
    <col min="40" max="40" width="4" style="14" customWidth="1"/>
    <col min="41" max="41" width="4" style="15" customWidth="1"/>
    <col min="42" max="42" width="4" style="17" customWidth="1"/>
    <col min="43" max="43" width="0.42578125" style="13" customWidth="1"/>
    <col min="44" max="44" width="4" style="14" customWidth="1"/>
    <col min="45" max="45" width="4" style="15" customWidth="1"/>
    <col min="46" max="47" width="4" style="17" customWidth="1"/>
    <col min="48" max="48" width="0.42578125" style="13" customWidth="1"/>
    <col min="49" max="16384" width="9.42578125" style="1"/>
  </cols>
  <sheetData>
    <row r="1" spans="1:48" ht="14.45" customHeight="1" x14ac:dyDescent="0.2">
      <c r="C1" s="221"/>
      <c r="D1" s="221"/>
      <c r="E1" s="221"/>
      <c r="F1" s="221"/>
      <c r="G1" s="222"/>
      <c r="J1" s="314"/>
      <c r="K1" s="305"/>
      <c r="L1" s="305"/>
      <c r="M1" s="305"/>
      <c r="N1" s="305"/>
      <c r="O1" s="305"/>
      <c r="P1" s="305"/>
      <c r="Q1" s="305"/>
      <c r="R1" s="305"/>
      <c r="S1" s="305"/>
      <c r="T1" s="305"/>
      <c r="U1" s="305"/>
      <c r="V1" s="305"/>
      <c r="W1" s="305"/>
      <c r="X1" s="305"/>
      <c r="Y1" s="305"/>
      <c r="Z1" s="305"/>
      <c r="AA1" s="305"/>
      <c r="AB1" s="306"/>
      <c r="AC1" s="305"/>
      <c r="AD1" s="305"/>
      <c r="AE1" s="337"/>
      <c r="AF1" s="307"/>
      <c r="AG1" s="307"/>
      <c r="AH1" s="307"/>
      <c r="AI1" s="307"/>
      <c r="AJ1" s="305"/>
      <c r="AK1" s="305"/>
      <c r="AL1" s="305"/>
      <c r="AM1" s="305"/>
      <c r="AN1" s="305"/>
      <c r="AO1" s="305"/>
      <c r="AP1" s="305"/>
      <c r="AQ1" s="305"/>
      <c r="AR1" s="7"/>
      <c r="AS1" s="7"/>
      <c r="AT1" s="7"/>
      <c r="AU1" s="308"/>
      <c r="AV1" s="1"/>
    </row>
    <row r="2" spans="1:48" ht="6.75" customHeight="1" x14ac:dyDescent="0.2">
      <c r="A2" s="223"/>
      <c r="B2" s="223"/>
      <c r="C2" s="223"/>
      <c r="D2" s="223"/>
      <c r="E2" s="223"/>
      <c r="F2" s="223"/>
      <c r="H2" s="58"/>
      <c r="I2" s="2"/>
      <c r="N2" s="15"/>
      <c r="O2" s="15"/>
      <c r="P2" s="15"/>
      <c r="Q2" s="15"/>
      <c r="U2" s="15"/>
      <c r="V2" s="15"/>
      <c r="AB2" s="302"/>
      <c r="AD2" s="15"/>
      <c r="AE2" s="328"/>
      <c r="AF2" s="303"/>
      <c r="AG2" s="303"/>
      <c r="AH2" s="303"/>
      <c r="AI2" s="303"/>
      <c r="AJ2" s="15"/>
      <c r="AK2" s="15"/>
      <c r="AL2" s="15"/>
      <c r="AM2" s="15"/>
      <c r="AN2" s="15"/>
      <c r="AP2" s="15"/>
      <c r="AQ2" s="15"/>
      <c r="AR2" s="1"/>
      <c r="AS2" s="1"/>
      <c r="AT2" s="1"/>
      <c r="AU2" s="309"/>
      <c r="AV2" s="1"/>
    </row>
    <row r="3" spans="1:48" ht="14.25" customHeight="1" x14ac:dyDescent="0.25">
      <c r="A3" s="223"/>
      <c r="B3" s="224"/>
      <c r="C3" s="224"/>
      <c r="D3" s="224"/>
      <c r="E3" s="224"/>
      <c r="F3" s="224"/>
      <c r="G3" s="225"/>
      <c r="H3" s="59"/>
      <c r="I3" s="2"/>
      <c r="N3" s="15"/>
      <c r="O3" s="15"/>
      <c r="P3" s="15"/>
      <c r="Q3" s="15"/>
      <c r="U3" s="304"/>
      <c r="V3" s="15"/>
      <c r="AB3" s="302"/>
      <c r="AC3" s="328"/>
      <c r="AD3" s="15"/>
      <c r="AE3" s="328"/>
      <c r="AF3" s="303"/>
      <c r="AG3" s="303"/>
      <c r="AH3" s="303"/>
      <c r="AI3" s="303"/>
      <c r="AJ3" s="15"/>
      <c r="AK3" s="15"/>
      <c r="AL3" s="15"/>
      <c r="AM3" s="15"/>
      <c r="AN3" s="15"/>
      <c r="AP3" s="15"/>
      <c r="AQ3" s="15"/>
      <c r="AR3" s="1"/>
      <c r="AS3" s="1"/>
      <c r="AT3" s="1"/>
      <c r="AU3" s="309"/>
      <c r="AV3" s="1"/>
    </row>
    <row r="4" spans="1:48" ht="12.6" customHeight="1" thickBot="1" x14ac:dyDescent="0.25">
      <c r="A4" s="226"/>
      <c r="B4" s="224"/>
      <c r="C4" s="224"/>
      <c r="D4" s="224"/>
      <c r="E4" s="224"/>
      <c r="F4" s="224"/>
      <c r="G4" s="224"/>
      <c r="H4" s="59"/>
      <c r="I4" s="60"/>
      <c r="J4" s="315"/>
      <c r="K4" s="310"/>
      <c r="L4" s="310"/>
      <c r="M4" s="310"/>
      <c r="N4" s="310"/>
      <c r="O4" s="310"/>
      <c r="P4" s="310"/>
      <c r="Q4" s="310"/>
      <c r="R4" s="310"/>
      <c r="S4" s="310"/>
      <c r="T4" s="310"/>
      <c r="U4" s="310"/>
      <c r="V4" s="310"/>
      <c r="W4" s="310"/>
      <c r="X4" s="310"/>
      <c r="Y4" s="310"/>
      <c r="Z4" s="310"/>
      <c r="AA4" s="310"/>
      <c r="AB4" s="311"/>
      <c r="AC4" s="335"/>
      <c r="AD4" s="310"/>
      <c r="AE4" s="335"/>
      <c r="AF4" s="312"/>
      <c r="AG4" s="312"/>
      <c r="AH4" s="312"/>
      <c r="AI4" s="312"/>
      <c r="AJ4" s="310"/>
      <c r="AK4" s="310"/>
      <c r="AL4" s="310"/>
      <c r="AM4" s="310"/>
      <c r="AN4" s="310"/>
      <c r="AO4" s="310"/>
      <c r="AP4" s="310"/>
      <c r="AQ4" s="310"/>
      <c r="AR4" s="5"/>
      <c r="AS4" s="5"/>
      <c r="AT4" s="5"/>
      <c r="AU4" s="313"/>
      <c r="AV4" s="1"/>
    </row>
    <row r="5" spans="1:48" ht="16.350000000000001" customHeight="1" x14ac:dyDescent="0.2">
      <c r="A5" s="226"/>
      <c r="B5" s="59"/>
      <c r="C5" s="59"/>
      <c r="D5" s="59"/>
      <c r="E5" s="59"/>
      <c r="F5" s="59"/>
      <c r="G5" s="59"/>
      <c r="H5" s="59"/>
      <c r="I5" s="60"/>
      <c r="J5" s="338" t="s">
        <v>0</v>
      </c>
      <c r="K5" s="339"/>
      <c r="L5" s="339"/>
      <c r="M5" s="339"/>
      <c r="N5" s="339"/>
      <c r="O5" s="340"/>
      <c r="P5" s="15"/>
      <c r="Q5" s="327" t="s">
        <v>1</v>
      </c>
      <c r="R5" s="328"/>
      <c r="S5" s="328"/>
      <c r="T5" s="328"/>
      <c r="U5" s="329"/>
      <c r="V5" s="15"/>
      <c r="W5" s="327" t="s">
        <v>2</v>
      </c>
      <c r="X5" s="328"/>
      <c r="Y5" s="328"/>
      <c r="Z5" s="328"/>
      <c r="AA5" s="329"/>
      <c r="AB5" s="143"/>
      <c r="AC5" s="333" t="s">
        <v>3</v>
      </c>
      <c r="AD5" s="15"/>
      <c r="AE5" s="327" t="s">
        <v>4</v>
      </c>
      <c r="AF5" s="328"/>
      <c r="AG5" s="328"/>
      <c r="AH5" s="328"/>
      <c r="AI5" s="329"/>
      <c r="AJ5" s="15"/>
      <c r="AK5" s="336" t="s">
        <v>5</v>
      </c>
      <c r="AL5" s="329"/>
      <c r="AM5" s="15"/>
      <c r="AN5" s="321" t="s">
        <v>6</v>
      </c>
      <c r="AO5" s="322"/>
      <c r="AP5" s="323"/>
      <c r="AQ5" s="15"/>
      <c r="AR5" s="327" t="s">
        <v>7</v>
      </c>
      <c r="AS5" s="328"/>
      <c r="AT5" s="328"/>
      <c r="AU5" s="329"/>
      <c r="AV5" s="231"/>
    </row>
    <row r="6" spans="1:48" ht="12.75" customHeight="1" thickBot="1" x14ac:dyDescent="0.25">
      <c r="A6" s="223"/>
      <c r="B6" s="227"/>
      <c r="C6" s="227"/>
      <c r="D6" s="227"/>
      <c r="E6" s="227"/>
      <c r="F6" s="227"/>
      <c r="G6" s="227"/>
      <c r="H6" s="61"/>
      <c r="I6" s="60"/>
      <c r="J6" s="341"/>
      <c r="K6" s="342"/>
      <c r="L6" s="342"/>
      <c r="M6" s="342"/>
      <c r="N6" s="342"/>
      <c r="O6" s="343"/>
      <c r="P6" s="143"/>
      <c r="Q6" s="330"/>
      <c r="R6" s="331"/>
      <c r="S6" s="331"/>
      <c r="T6" s="331"/>
      <c r="U6" s="332"/>
      <c r="V6" s="143"/>
      <c r="W6" s="330"/>
      <c r="X6" s="331"/>
      <c r="Y6" s="331"/>
      <c r="Z6" s="331"/>
      <c r="AA6" s="332"/>
      <c r="AB6" s="143"/>
      <c r="AC6" s="334"/>
      <c r="AD6" s="143"/>
      <c r="AE6" s="330"/>
      <c r="AF6" s="331"/>
      <c r="AG6" s="331"/>
      <c r="AH6" s="331"/>
      <c r="AI6" s="332"/>
      <c r="AJ6" s="143"/>
      <c r="AK6" s="330"/>
      <c r="AL6" s="332"/>
      <c r="AM6" s="143"/>
      <c r="AN6" s="324"/>
      <c r="AO6" s="325"/>
      <c r="AP6" s="326"/>
      <c r="AQ6" s="143"/>
      <c r="AR6" s="330"/>
      <c r="AS6" s="331"/>
      <c r="AT6" s="331"/>
      <c r="AU6" s="332"/>
      <c r="AV6" s="301"/>
    </row>
    <row r="7" spans="1:48" ht="183.6" customHeight="1" x14ac:dyDescent="0.2">
      <c r="A7" s="223"/>
      <c r="B7" s="227" t="s">
        <v>8</v>
      </c>
      <c r="C7" s="227"/>
      <c r="D7" s="227"/>
      <c r="E7" s="227"/>
      <c r="F7" s="227"/>
      <c r="G7" s="227"/>
      <c r="H7" s="220"/>
      <c r="I7" s="62"/>
      <c r="J7" s="286" t="s">
        <v>9</v>
      </c>
      <c r="K7" s="286" t="s">
        <v>10</v>
      </c>
      <c r="L7" s="286" t="s">
        <v>11</v>
      </c>
      <c r="M7" s="286" t="s">
        <v>12</v>
      </c>
      <c r="N7" s="286" t="s">
        <v>13</v>
      </c>
      <c r="O7" s="286" t="s">
        <v>14</v>
      </c>
      <c r="P7" s="296"/>
      <c r="Q7" s="287" t="s">
        <v>15</v>
      </c>
      <c r="R7" s="287" t="s">
        <v>16</v>
      </c>
      <c r="S7" s="287" t="s">
        <v>17</v>
      </c>
      <c r="T7" s="287" t="s">
        <v>18</v>
      </c>
      <c r="U7" s="287" t="s">
        <v>19</v>
      </c>
      <c r="V7" s="296"/>
      <c r="W7" s="288" t="s">
        <v>20</v>
      </c>
      <c r="X7" s="288" t="s">
        <v>21</v>
      </c>
      <c r="Y7" s="288" t="s">
        <v>22</v>
      </c>
      <c r="Z7" s="288" t="s">
        <v>23</v>
      </c>
      <c r="AA7" s="288" t="s">
        <v>24</v>
      </c>
      <c r="AB7" s="297"/>
      <c r="AC7" s="300" t="s">
        <v>25</v>
      </c>
      <c r="AD7" s="296"/>
      <c r="AE7" s="291" t="s">
        <v>26</v>
      </c>
      <c r="AF7" s="291" t="s">
        <v>27</v>
      </c>
      <c r="AG7" s="291" t="s">
        <v>28</v>
      </c>
      <c r="AH7" s="291" t="s">
        <v>29</v>
      </c>
      <c r="AI7" s="291" t="s">
        <v>30</v>
      </c>
      <c r="AJ7" s="296"/>
      <c r="AK7" s="292" t="s">
        <v>31</v>
      </c>
      <c r="AL7" s="292" t="s">
        <v>32</v>
      </c>
      <c r="AM7" s="296"/>
      <c r="AN7" s="293" t="s">
        <v>33</v>
      </c>
      <c r="AO7" s="293" t="s">
        <v>34</v>
      </c>
      <c r="AP7" s="293" t="s">
        <v>35</v>
      </c>
      <c r="AQ7" s="296"/>
      <c r="AR7" s="294" t="s">
        <v>36</v>
      </c>
      <c r="AS7" s="294" t="s">
        <v>37</v>
      </c>
      <c r="AT7" s="294" t="s">
        <v>38</v>
      </c>
      <c r="AU7" s="295" t="s">
        <v>39</v>
      </c>
      <c r="AV7" s="60"/>
    </row>
    <row r="8" spans="1:48" ht="3" customHeight="1" x14ac:dyDescent="0.2">
      <c r="A8" s="228"/>
      <c r="B8" s="227"/>
      <c r="C8" s="227"/>
      <c r="D8" s="227"/>
      <c r="E8" s="227"/>
      <c r="F8" s="227"/>
      <c r="G8" s="227"/>
      <c r="H8" s="220"/>
      <c r="I8" s="63"/>
      <c r="J8" s="188"/>
      <c r="K8" s="188"/>
      <c r="L8" s="188"/>
      <c r="M8" s="188"/>
      <c r="N8" s="188"/>
      <c r="O8" s="188"/>
      <c r="P8" s="189"/>
      <c r="Q8" s="190"/>
      <c r="R8" s="190"/>
      <c r="S8" s="190"/>
      <c r="T8" s="190"/>
      <c r="U8" s="190"/>
      <c r="V8" s="189"/>
      <c r="W8" s="280"/>
      <c r="X8" s="280"/>
      <c r="Y8" s="280"/>
      <c r="Z8" s="280"/>
      <c r="AA8" s="280"/>
      <c r="AB8" s="252"/>
      <c r="AC8" s="289"/>
      <c r="AD8" s="189"/>
      <c r="AE8" s="191"/>
      <c r="AF8" s="191"/>
      <c r="AG8" s="191"/>
      <c r="AH8" s="191"/>
      <c r="AI8" s="191"/>
      <c r="AJ8" s="189"/>
      <c r="AK8" s="192"/>
      <c r="AL8" s="192"/>
      <c r="AM8" s="189"/>
      <c r="AN8" s="193"/>
      <c r="AO8" s="193"/>
      <c r="AP8" s="193"/>
      <c r="AQ8" s="189"/>
      <c r="AR8" s="194"/>
      <c r="AS8" s="194"/>
      <c r="AT8" s="194"/>
      <c r="AU8" s="281"/>
      <c r="AV8" s="60"/>
    </row>
    <row r="9" spans="1:48" ht="37.5" customHeight="1" x14ac:dyDescent="0.2">
      <c r="A9" s="228"/>
      <c r="B9" s="227"/>
      <c r="C9" s="227"/>
      <c r="D9" s="227"/>
      <c r="E9" s="227"/>
      <c r="F9" s="227"/>
      <c r="G9" s="227"/>
      <c r="H9" s="220"/>
      <c r="I9" s="63"/>
      <c r="J9" s="195" t="s">
        <v>40</v>
      </c>
      <c r="K9" s="195" t="s">
        <v>41</v>
      </c>
      <c r="L9" s="195" t="s">
        <v>42</v>
      </c>
      <c r="M9" s="195" t="s">
        <v>43</v>
      </c>
      <c r="N9" s="195" t="s">
        <v>44</v>
      </c>
      <c r="O9" s="195" t="s">
        <v>45</v>
      </c>
      <c r="P9" s="196"/>
      <c r="Q9" s="197" t="s">
        <v>46</v>
      </c>
      <c r="R9" s="197" t="s">
        <v>47</v>
      </c>
      <c r="S9" s="197" t="s">
        <v>48</v>
      </c>
      <c r="T9" s="197" t="s">
        <v>49</v>
      </c>
      <c r="U9" s="197" t="s">
        <v>50</v>
      </c>
      <c r="V9" s="196"/>
      <c r="W9" s="282" t="s">
        <v>51</v>
      </c>
      <c r="X9" s="282" t="s">
        <v>52</v>
      </c>
      <c r="Y9" s="282" t="s">
        <v>53</v>
      </c>
      <c r="Z9" s="282" t="s">
        <v>54</v>
      </c>
      <c r="AA9" s="282" t="s">
        <v>55</v>
      </c>
      <c r="AB9" s="253"/>
      <c r="AC9" s="290" t="s">
        <v>56</v>
      </c>
      <c r="AD9" s="196"/>
      <c r="AE9" s="200" t="s">
        <v>57</v>
      </c>
      <c r="AF9" s="200" t="s">
        <v>58</v>
      </c>
      <c r="AG9" s="200" t="s">
        <v>59</v>
      </c>
      <c r="AH9" s="200" t="s">
        <v>60</v>
      </c>
      <c r="AI9" s="200" t="s">
        <v>61</v>
      </c>
      <c r="AJ9" s="196"/>
      <c r="AK9" s="201" t="s">
        <v>62</v>
      </c>
      <c r="AL9" s="201" t="s">
        <v>63</v>
      </c>
      <c r="AM9" s="196"/>
      <c r="AN9" s="202" t="s">
        <v>64</v>
      </c>
      <c r="AO9" s="202" t="s">
        <v>65</v>
      </c>
      <c r="AP9" s="202" t="s">
        <v>66</v>
      </c>
      <c r="AQ9" s="196"/>
      <c r="AR9" s="203" t="s">
        <v>67</v>
      </c>
      <c r="AS9" s="203" t="s">
        <v>68</v>
      </c>
      <c r="AT9" s="203" t="s">
        <v>69</v>
      </c>
      <c r="AU9" s="283" t="s">
        <v>70</v>
      </c>
      <c r="AV9" s="60"/>
    </row>
    <row r="10" spans="1:48" ht="0.75" customHeight="1" x14ac:dyDescent="0.2">
      <c r="A10" s="207"/>
      <c r="B10" s="219"/>
      <c r="C10" s="219"/>
      <c r="D10" s="219"/>
      <c r="E10" s="219"/>
      <c r="F10" s="219"/>
      <c r="G10" s="219"/>
      <c r="H10" s="206"/>
      <c r="I10" s="64"/>
      <c r="J10" s="195"/>
      <c r="K10" s="195"/>
      <c r="L10" s="195"/>
      <c r="M10" s="195"/>
      <c r="N10" s="195"/>
      <c r="O10" s="195"/>
      <c r="P10" s="196"/>
      <c r="Q10" s="197"/>
      <c r="R10" s="197"/>
      <c r="S10" s="197"/>
      <c r="T10" s="197"/>
      <c r="U10" s="197"/>
      <c r="V10" s="56"/>
      <c r="W10" s="198"/>
      <c r="X10" s="198"/>
      <c r="Y10" s="198"/>
      <c r="Z10" s="198"/>
      <c r="AA10" s="198"/>
      <c r="AB10" s="253"/>
      <c r="AC10" s="198"/>
      <c r="AD10" s="56"/>
      <c r="AE10" s="200"/>
      <c r="AF10" s="200"/>
      <c r="AG10" s="200"/>
      <c r="AH10" s="200"/>
      <c r="AI10" s="198"/>
      <c r="AJ10" s="56"/>
      <c r="AK10" s="201"/>
      <c r="AL10" s="201"/>
      <c r="AM10" s="56"/>
      <c r="AN10" s="202"/>
      <c r="AO10" s="202"/>
      <c r="AP10" s="202"/>
      <c r="AQ10" s="187"/>
      <c r="AR10" s="203"/>
      <c r="AS10" s="203"/>
      <c r="AT10" s="203"/>
      <c r="AU10" s="199"/>
      <c r="AV10" s="65"/>
    </row>
    <row r="11" spans="1:48" s="3" customFormat="1" ht="14.25" customHeight="1" x14ac:dyDescent="0.2">
      <c r="A11" s="229" t="s">
        <v>71</v>
      </c>
      <c r="B11" s="163"/>
      <c r="C11" s="163"/>
      <c r="D11" s="163"/>
      <c r="E11" s="163"/>
      <c r="F11" s="163"/>
      <c r="G11" s="208"/>
      <c r="H11" s="163"/>
      <c r="I11" s="66"/>
      <c r="J11" s="67" t="s">
        <v>72</v>
      </c>
      <c r="K11" s="68" t="s">
        <v>72</v>
      </c>
      <c r="L11" s="68" t="s">
        <v>72</v>
      </c>
      <c r="M11" s="68" t="s">
        <v>72</v>
      </c>
      <c r="N11" s="68" t="s">
        <v>72</v>
      </c>
      <c r="O11" s="69" t="s">
        <v>72</v>
      </c>
      <c r="P11" s="66"/>
      <c r="Q11" s="67" t="s">
        <v>72</v>
      </c>
      <c r="R11" s="68" t="s">
        <v>72</v>
      </c>
      <c r="S11" s="68" t="s">
        <v>72</v>
      </c>
      <c r="T11" s="68" t="s">
        <v>72</v>
      </c>
      <c r="U11" s="69" t="s">
        <v>72</v>
      </c>
      <c r="V11" s="66"/>
      <c r="W11" s="68" t="s">
        <v>72</v>
      </c>
      <c r="X11" s="68" t="s">
        <v>72</v>
      </c>
      <c r="Y11" s="68" t="s">
        <v>72</v>
      </c>
      <c r="Z11" s="68" t="s">
        <v>72</v>
      </c>
      <c r="AA11" s="68" t="s">
        <v>72</v>
      </c>
      <c r="AB11" s="254"/>
      <c r="AC11" s="68" t="s">
        <v>72</v>
      </c>
      <c r="AD11" s="66"/>
      <c r="AE11" s="70" t="s">
        <v>72</v>
      </c>
      <c r="AF11" s="70" t="s">
        <v>72</v>
      </c>
      <c r="AG11" s="70" t="s">
        <v>72</v>
      </c>
      <c r="AH11" s="70" t="s">
        <v>72</v>
      </c>
      <c r="AI11" s="69" t="s">
        <v>72</v>
      </c>
      <c r="AJ11" s="66"/>
      <c r="AK11" s="67" t="s">
        <v>72</v>
      </c>
      <c r="AL11" s="69" t="s">
        <v>72</v>
      </c>
      <c r="AM11" s="66"/>
      <c r="AN11" s="67" t="s">
        <v>72</v>
      </c>
      <c r="AO11" s="68" t="s">
        <v>72</v>
      </c>
      <c r="AP11" s="68" t="s">
        <v>72</v>
      </c>
      <c r="AQ11" s="71"/>
      <c r="AR11" s="67" t="s">
        <v>72</v>
      </c>
      <c r="AS11" s="68" t="s">
        <v>72</v>
      </c>
      <c r="AT11" s="69" t="s">
        <v>72</v>
      </c>
      <c r="AU11" s="69" t="s">
        <v>72</v>
      </c>
      <c r="AV11" s="66"/>
    </row>
    <row r="12" spans="1:48" s="81" customFormat="1" ht="13.5" thickBot="1" x14ac:dyDescent="0.25">
      <c r="A12" s="72"/>
      <c r="B12" s="72"/>
      <c r="C12" s="72"/>
      <c r="D12" s="72"/>
      <c r="E12" s="72"/>
      <c r="F12" s="72"/>
      <c r="G12" s="72"/>
      <c r="H12" s="73"/>
      <c r="I12" s="74"/>
      <c r="J12" s="75"/>
      <c r="K12" s="76"/>
      <c r="L12" s="76"/>
      <c r="M12" s="76"/>
      <c r="N12" s="77"/>
      <c r="O12" s="78"/>
      <c r="P12" s="74"/>
      <c r="Q12" s="75"/>
      <c r="R12" s="76"/>
      <c r="S12" s="76"/>
      <c r="T12" s="76"/>
      <c r="U12" s="73"/>
      <c r="V12" s="74"/>
      <c r="W12" s="76"/>
      <c r="X12" s="76"/>
      <c r="Y12" s="76"/>
      <c r="Z12" s="76"/>
      <c r="AA12" s="76"/>
      <c r="AB12" s="255"/>
      <c r="AC12" s="76"/>
      <c r="AD12" s="74"/>
      <c r="AE12" s="79"/>
      <c r="AF12" s="79"/>
      <c r="AG12" s="79"/>
      <c r="AH12" s="79"/>
      <c r="AI12" s="78"/>
      <c r="AJ12" s="74"/>
      <c r="AK12" s="75"/>
      <c r="AL12" s="78"/>
      <c r="AM12" s="74"/>
      <c r="AN12" s="75"/>
      <c r="AO12" s="76"/>
      <c r="AP12" s="78"/>
      <c r="AQ12" s="74"/>
      <c r="AR12" s="75"/>
      <c r="AS12" s="76"/>
      <c r="AT12" s="78"/>
      <c r="AU12" s="78"/>
      <c r="AV12" s="80"/>
    </row>
    <row r="13" spans="1:48" x14ac:dyDescent="0.2">
      <c r="A13" s="204" t="s">
        <v>73</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56"/>
      <c r="AC13" s="204"/>
      <c r="AD13" s="204"/>
      <c r="AE13" s="204"/>
      <c r="AF13" s="204"/>
      <c r="AG13" s="204"/>
      <c r="AH13" s="204"/>
      <c r="AI13" s="204"/>
      <c r="AJ13" s="204"/>
      <c r="AK13" s="204"/>
      <c r="AL13" s="204"/>
      <c r="AM13" s="204"/>
      <c r="AN13" s="204"/>
      <c r="AO13" s="204"/>
      <c r="AP13" s="204"/>
      <c r="AQ13" s="204"/>
      <c r="AR13" s="204"/>
      <c r="AS13" s="204"/>
      <c r="AT13" s="205"/>
      <c r="AU13" s="204"/>
      <c r="AV13" s="4"/>
    </row>
    <row r="14" spans="1:48" ht="13.5" customHeight="1" x14ac:dyDescent="0.2">
      <c r="B14" s="164" t="s">
        <v>74</v>
      </c>
      <c r="C14" s="164"/>
      <c r="D14" s="164"/>
      <c r="E14" s="164"/>
      <c r="F14" s="164"/>
      <c r="G14" s="164"/>
      <c r="H14" s="164"/>
      <c r="I14" s="82"/>
      <c r="J14" s="83"/>
      <c r="K14" s="83"/>
      <c r="L14" s="83"/>
      <c r="M14" s="83"/>
      <c r="N14" s="83"/>
      <c r="O14" s="83"/>
      <c r="P14" s="84"/>
      <c r="Q14" s="83"/>
      <c r="R14" s="83"/>
      <c r="S14" s="83"/>
      <c r="T14" s="83"/>
      <c r="U14" s="83"/>
      <c r="V14" s="84"/>
      <c r="W14" s="83"/>
      <c r="X14" s="83"/>
      <c r="Y14" s="83"/>
      <c r="Z14" s="83"/>
      <c r="AA14" s="83"/>
      <c r="AB14" s="257"/>
      <c r="AC14" s="83"/>
      <c r="AD14" s="84"/>
      <c r="AE14" s="83"/>
      <c r="AF14" s="83"/>
      <c r="AG14" s="83"/>
      <c r="AH14" s="83"/>
      <c r="AI14" s="83"/>
      <c r="AJ14" s="84"/>
      <c r="AK14" s="83"/>
      <c r="AL14" s="83"/>
      <c r="AM14" s="84"/>
      <c r="AN14" s="83"/>
      <c r="AO14" s="83"/>
      <c r="AP14" s="83"/>
      <c r="AQ14" s="84"/>
      <c r="AR14" s="83"/>
      <c r="AS14" s="83"/>
      <c r="AT14" s="83"/>
      <c r="AU14" s="83"/>
      <c r="AV14" s="85"/>
    </row>
    <row r="15" spans="1:48" ht="13.5" customHeight="1" x14ac:dyDescent="0.2">
      <c r="B15" s="169"/>
      <c r="C15" s="166" t="s">
        <v>75</v>
      </c>
      <c r="D15" s="166"/>
      <c r="E15" s="166"/>
      <c r="F15" s="166"/>
      <c r="G15" s="166"/>
      <c r="H15" s="166"/>
      <c r="I15" s="316"/>
      <c r="J15" s="317"/>
      <c r="K15" s="317"/>
      <c r="L15" s="317"/>
      <c r="M15" s="317"/>
      <c r="N15" s="317"/>
      <c r="O15" s="317"/>
      <c r="P15" s="318"/>
      <c r="Q15" s="317"/>
      <c r="R15" s="317"/>
      <c r="S15" s="317"/>
      <c r="T15" s="317"/>
      <c r="U15" s="317"/>
      <c r="V15" s="318"/>
      <c r="W15" s="317"/>
      <c r="X15" s="317"/>
      <c r="Y15" s="317"/>
      <c r="Z15" s="317"/>
      <c r="AA15" s="317"/>
      <c r="AB15" s="319"/>
      <c r="AC15" s="317"/>
      <c r="AD15" s="318"/>
      <c r="AE15" s="317"/>
      <c r="AF15" s="317"/>
      <c r="AG15" s="317"/>
      <c r="AH15" s="317"/>
      <c r="AI15" s="317"/>
      <c r="AJ15" s="318"/>
      <c r="AK15" s="317"/>
      <c r="AL15" s="317"/>
      <c r="AM15" s="318"/>
      <c r="AN15" s="317"/>
      <c r="AO15" s="317"/>
      <c r="AP15" s="317"/>
      <c r="AQ15" s="318"/>
      <c r="AR15" s="317"/>
      <c r="AS15" s="317"/>
      <c r="AT15" s="317"/>
      <c r="AU15" s="317"/>
      <c r="AV15" s="320"/>
    </row>
    <row r="16" spans="1:48" ht="13.5" customHeight="1" x14ac:dyDescent="0.2">
      <c r="B16" s="169"/>
      <c r="C16" s="166"/>
      <c r="D16" s="166" t="s">
        <v>76</v>
      </c>
      <c r="E16" s="166"/>
      <c r="F16" s="166"/>
      <c r="G16" s="166"/>
      <c r="H16" s="166"/>
      <c r="I16" s="316"/>
      <c r="J16" s="317"/>
      <c r="K16" s="317"/>
      <c r="L16" s="317"/>
      <c r="M16" s="317"/>
      <c r="N16" s="317"/>
      <c r="O16" s="317"/>
      <c r="P16" s="318"/>
      <c r="Q16" s="317"/>
      <c r="R16" s="317"/>
      <c r="S16" s="317"/>
      <c r="T16" s="317"/>
      <c r="U16" s="317"/>
      <c r="V16" s="318"/>
      <c r="W16" s="317"/>
      <c r="X16" s="317"/>
      <c r="Y16" s="317"/>
      <c r="Z16" s="317"/>
      <c r="AA16" s="317"/>
      <c r="AB16" s="319"/>
      <c r="AC16" s="317"/>
      <c r="AD16" s="318"/>
      <c r="AE16" s="317"/>
      <c r="AF16" s="317"/>
      <c r="AG16" s="317"/>
      <c r="AH16" s="317"/>
      <c r="AI16" s="317"/>
      <c r="AJ16" s="318"/>
      <c r="AK16" s="317"/>
      <c r="AL16" s="317"/>
      <c r="AM16" s="318"/>
      <c r="AN16" s="317"/>
      <c r="AO16" s="317"/>
      <c r="AP16" s="317"/>
      <c r="AQ16" s="318"/>
      <c r="AR16" s="317"/>
      <c r="AS16" s="317"/>
      <c r="AT16" s="317"/>
      <c r="AU16" s="317"/>
      <c r="AV16" s="320"/>
    </row>
    <row r="17" spans="2:48" ht="13.5" customHeight="1" x14ac:dyDescent="0.2">
      <c r="B17" s="169"/>
      <c r="C17" s="166"/>
      <c r="D17" s="166" t="s">
        <v>77</v>
      </c>
      <c r="E17" s="166"/>
      <c r="F17" s="166"/>
      <c r="G17" s="166"/>
      <c r="H17" s="166"/>
      <c r="I17" s="316"/>
      <c r="J17" s="317"/>
      <c r="K17" s="317"/>
      <c r="L17" s="317"/>
      <c r="M17" s="317"/>
      <c r="N17" s="317"/>
      <c r="O17" s="317"/>
      <c r="P17" s="318"/>
      <c r="Q17" s="317"/>
      <c r="R17" s="317"/>
      <c r="S17" s="317"/>
      <c r="T17" s="317"/>
      <c r="U17" s="317"/>
      <c r="V17" s="318"/>
      <c r="W17" s="317"/>
      <c r="X17" s="317"/>
      <c r="Y17" s="317"/>
      <c r="Z17" s="317"/>
      <c r="AA17" s="317"/>
      <c r="AB17" s="319"/>
      <c r="AC17" s="317"/>
      <c r="AD17" s="318"/>
      <c r="AE17" s="317"/>
      <c r="AF17" s="317"/>
      <c r="AG17" s="317"/>
      <c r="AH17" s="317"/>
      <c r="AI17" s="317"/>
      <c r="AJ17" s="318"/>
      <c r="AK17" s="317"/>
      <c r="AL17" s="317"/>
      <c r="AM17" s="318"/>
      <c r="AN17" s="317"/>
      <c r="AO17" s="317"/>
      <c r="AP17" s="317"/>
      <c r="AQ17" s="318"/>
      <c r="AR17" s="317"/>
      <c r="AS17" s="317"/>
      <c r="AT17" s="317"/>
      <c r="AU17" s="317"/>
      <c r="AV17" s="320"/>
    </row>
    <row r="18" spans="2:48" ht="13.5" customHeight="1" x14ac:dyDescent="0.2">
      <c r="B18" s="169"/>
      <c r="C18" s="166"/>
      <c r="D18" s="166"/>
      <c r="E18" s="166" t="s">
        <v>78</v>
      </c>
      <c r="F18" s="166"/>
      <c r="G18" s="166"/>
      <c r="H18" s="166"/>
      <c r="I18" s="316"/>
      <c r="J18" s="317"/>
      <c r="K18" s="317"/>
      <c r="L18" s="317"/>
      <c r="M18" s="317"/>
      <c r="N18" s="317"/>
      <c r="O18" s="317"/>
      <c r="P18" s="318"/>
      <c r="Q18" s="317"/>
      <c r="R18" s="317"/>
      <c r="S18" s="317"/>
      <c r="T18" s="317"/>
      <c r="U18" s="317"/>
      <c r="V18" s="318"/>
      <c r="W18" s="317"/>
      <c r="X18" s="317"/>
      <c r="Y18" s="317"/>
      <c r="Z18" s="317"/>
      <c r="AA18" s="317"/>
      <c r="AB18" s="319"/>
      <c r="AC18" s="317"/>
      <c r="AD18" s="318"/>
      <c r="AE18" s="317"/>
      <c r="AF18" s="317"/>
      <c r="AG18" s="317"/>
      <c r="AH18" s="317"/>
      <c r="AI18" s="317"/>
      <c r="AJ18" s="318"/>
      <c r="AK18" s="317"/>
      <c r="AL18" s="317"/>
      <c r="AM18" s="318"/>
      <c r="AN18" s="317"/>
      <c r="AO18" s="317"/>
      <c r="AP18" s="317"/>
      <c r="AQ18" s="318"/>
      <c r="AR18" s="317"/>
      <c r="AS18" s="317"/>
      <c r="AT18" s="317"/>
      <c r="AU18" s="317"/>
      <c r="AV18" s="320"/>
    </row>
    <row r="19" spans="2:48" x14ac:dyDescent="0.2">
      <c r="B19" s="86"/>
      <c r="C19" s="165" t="s">
        <v>79</v>
      </c>
      <c r="D19" s="165"/>
      <c r="E19" s="165"/>
      <c r="F19" s="165"/>
      <c r="G19" s="165"/>
      <c r="H19" s="165"/>
      <c r="I19" s="82"/>
      <c r="J19" s="90" t="s">
        <v>80</v>
      </c>
      <c r="K19" s="90" t="s">
        <v>80</v>
      </c>
      <c r="L19" s="90" t="s">
        <v>80</v>
      </c>
      <c r="M19" s="90" t="s">
        <v>80</v>
      </c>
      <c r="N19" s="87"/>
      <c r="O19" s="87"/>
      <c r="P19" s="88"/>
      <c r="Q19" s="87"/>
      <c r="R19" s="87"/>
      <c r="S19" s="87"/>
      <c r="T19" s="87"/>
      <c r="U19" s="87"/>
      <c r="V19" s="88"/>
      <c r="W19" s="87"/>
      <c r="X19" s="87"/>
      <c r="Y19" s="87"/>
      <c r="Z19" s="87"/>
      <c r="AA19" s="87"/>
      <c r="AB19" s="258"/>
      <c r="AC19" s="87"/>
      <c r="AD19" s="88"/>
      <c r="AE19" s="90" t="s">
        <v>80</v>
      </c>
      <c r="AF19" s="83"/>
      <c r="AG19" s="90" t="s">
        <v>80</v>
      </c>
      <c r="AH19" s="83"/>
      <c r="AI19" s="87"/>
      <c r="AJ19" s="88"/>
      <c r="AK19" s="90" t="s">
        <v>80</v>
      </c>
      <c r="AL19" s="90" t="s">
        <v>80</v>
      </c>
      <c r="AM19" s="88"/>
      <c r="AN19" s="87"/>
      <c r="AO19" s="87"/>
      <c r="AP19" s="87"/>
      <c r="AQ19" s="88"/>
      <c r="AR19" s="90" t="s">
        <v>80</v>
      </c>
      <c r="AS19" s="90" t="s">
        <v>80</v>
      </c>
      <c r="AT19" s="90" t="s">
        <v>80</v>
      </c>
      <c r="AU19" s="90" t="s">
        <v>80</v>
      </c>
      <c r="AV19" s="85"/>
    </row>
    <row r="20" spans="2:48" x14ac:dyDescent="0.2">
      <c r="C20" s="165"/>
      <c r="D20" s="165" t="s">
        <v>81</v>
      </c>
      <c r="E20" s="165"/>
      <c r="F20" s="165"/>
      <c r="G20" s="165"/>
      <c r="H20" s="165"/>
      <c r="I20" s="82"/>
      <c r="J20" s="90" t="s">
        <v>80</v>
      </c>
      <c r="K20" s="90" t="s">
        <v>80</v>
      </c>
      <c r="L20" s="90" t="s">
        <v>80</v>
      </c>
      <c r="M20" s="90" t="s">
        <v>80</v>
      </c>
      <c r="N20" s="90" t="s">
        <v>80</v>
      </c>
      <c r="O20" s="90" t="s">
        <v>80</v>
      </c>
      <c r="P20" s="88"/>
      <c r="Q20" s="90" t="s">
        <v>80</v>
      </c>
      <c r="R20" s="90" t="s">
        <v>80</v>
      </c>
      <c r="S20" s="90" t="s">
        <v>80</v>
      </c>
      <c r="T20" s="90" t="s">
        <v>80</v>
      </c>
      <c r="U20" s="90" t="s">
        <v>80</v>
      </c>
      <c r="V20" s="88"/>
      <c r="W20" s="90" t="s">
        <v>80</v>
      </c>
      <c r="X20" s="90" t="s">
        <v>80</v>
      </c>
      <c r="Y20" s="90" t="s">
        <v>80</v>
      </c>
      <c r="Z20" s="90" t="s">
        <v>80</v>
      </c>
      <c r="AA20" s="90" t="s">
        <v>80</v>
      </c>
      <c r="AB20" s="259"/>
      <c r="AC20" s="90" t="s">
        <v>80</v>
      </c>
      <c r="AD20" s="88"/>
      <c r="AE20" s="90" t="s">
        <v>80</v>
      </c>
      <c r="AF20" s="83"/>
      <c r="AG20" s="90" t="s">
        <v>80</v>
      </c>
      <c r="AH20" s="83"/>
      <c r="AI20" s="90" t="s">
        <v>80</v>
      </c>
      <c r="AJ20" s="88"/>
      <c r="AK20" s="90" t="s">
        <v>80</v>
      </c>
      <c r="AL20" s="90" t="s">
        <v>80</v>
      </c>
      <c r="AM20" s="88"/>
      <c r="AN20" s="90" t="s">
        <v>80</v>
      </c>
      <c r="AO20" s="90" t="s">
        <v>80</v>
      </c>
      <c r="AP20" s="90" t="s">
        <v>80</v>
      </c>
      <c r="AQ20" s="88"/>
      <c r="AR20" s="90" t="s">
        <v>80</v>
      </c>
      <c r="AS20" s="90" t="s">
        <v>80</v>
      </c>
      <c r="AT20" s="90" t="s">
        <v>80</v>
      </c>
      <c r="AU20" s="90" t="s">
        <v>80</v>
      </c>
      <c r="AV20" s="85"/>
    </row>
    <row r="21" spans="2:48" x14ac:dyDescent="0.2">
      <c r="C21" s="165"/>
      <c r="D21" s="165" t="s">
        <v>82</v>
      </c>
      <c r="E21" s="165"/>
      <c r="F21" s="165"/>
      <c r="G21" s="165"/>
      <c r="H21" s="165"/>
      <c r="I21" s="82"/>
      <c r="J21" s="90" t="s">
        <v>80</v>
      </c>
      <c r="K21" s="90" t="s">
        <v>80</v>
      </c>
      <c r="L21" s="90" t="s">
        <v>80</v>
      </c>
      <c r="M21" s="90" t="s">
        <v>80</v>
      </c>
      <c r="N21" s="87"/>
      <c r="O21" s="87"/>
      <c r="P21" s="88"/>
      <c r="Q21" s="90" t="s">
        <v>80</v>
      </c>
      <c r="R21" s="90" t="s">
        <v>80</v>
      </c>
      <c r="S21" s="87"/>
      <c r="T21" s="87"/>
      <c r="U21" s="90" t="s">
        <v>80</v>
      </c>
      <c r="V21" s="88"/>
      <c r="W21" s="92"/>
      <c r="X21" s="92"/>
      <c r="Y21" s="92"/>
      <c r="Z21" s="92"/>
      <c r="AA21" s="92"/>
      <c r="AB21" s="260"/>
      <c r="AC21" s="92"/>
      <c r="AD21" s="88"/>
      <c r="AE21" s="90" t="s">
        <v>80</v>
      </c>
      <c r="AF21" s="83"/>
      <c r="AG21" s="90" t="s">
        <v>80</v>
      </c>
      <c r="AH21" s="83"/>
      <c r="AI21" s="110" t="s">
        <v>83</v>
      </c>
      <c r="AJ21" s="88"/>
      <c r="AK21" s="90" t="s">
        <v>80</v>
      </c>
      <c r="AL21" s="90" t="s">
        <v>80</v>
      </c>
      <c r="AM21" s="88"/>
      <c r="AN21" s="110" t="s">
        <v>83</v>
      </c>
      <c r="AO21" s="90" t="s">
        <v>80</v>
      </c>
      <c r="AP21" s="90" t="s">
        <v>80</v>
      </c>
      <c r="AQ21" s="88"/>
      <c r="AR21" s="90" t="s">
        <v>80</v>
      </c>
      <c r="AS21" s="90" t="s">
        <v>80</v>
      </c>
      <c r="AT21" s="90" t="s">
        <v>80</v>
      </c>
      <c r="AU21" s="90" t="s">
        <v>80</v>
      </c>
      <c r="AV21" s="85"/>
    </row>
    <row r="22" spans="2:48" x14ac:dyDescent="0.2">
      <c r="C22" s="165"/>
      <c r="D22" s="165" t="s">
        <v>84</v>
      </c>
      <c r="E22" s="165"/>
      <c r="F22" s="165"/>
      <c r="G22" s="165"/>
      <c r="H22" s="165"/>
      <c r="I22" s="82"/>
      <c r="J22" s="90" t="s">
        <v>80</v>
      </c>
      <c r="K22" s="90" t="s">
        <v>80</v>
      </c>
      <c r="L22" s="90" t="s">
        <v>80</v>
      </c>
      <c r="M22" s="90" t="s">
        <v>80</v>
      </c>
      <c r="N22" s="90" t="s">
        <v>80</v>
      </c>
      <c r="O22" s="90" t="s">
        <v>80</v>
      </c>
      <c r="P22" s="88"/>
      <c r="Q22" s="90" t="s">
        <v>80</v>
      </c>
      <c r="R22" s="90" t="s">
        <v>80</v>
      </c>
      <c r="S22" s="90" t="s">
        <v>80</v>
      </c>
      <c r="T22" s="87"/>
      <c r="U22" s="90" t="s">
        <v>80</v>
      </c>
      <c r="V22" s="88"/>
      <c r="W22" s="90" t="s">
        <v>80</v>
      </c>
      <c r="X22" s="90" t="s">
        <v>80</v>
      </c>
      <c r="Y22" s="90" t="s">
        <v>80</v>
      </c>
      <c r="Z22" s="90" t="s">
        <v>80</v>
      </c>
      <c r="AA22" s="90" t="s">
        <v>80</v>
      </c>
      <c r="AB22" s="259"/>
      <c r="AC22" s="90" t="s">
        <v>80</v>
      </c>
      <c r="AD22" s="88"/>
      <c r="AE22" s="90" t="s">
        <v>80</v>
      </c>
      <c r="AF22" s="83"/>
      <c r="AG22" s="90" t="s">
        <v>80</v>
      </c>
      <c r="AH22" s="83"/>
      <c r="AI22" s="90" t="s">
        <v>80</v>
      </c>
      <c r="AJ22" s="88"/>
      <c r="AK22" s="90" t="s">
        <v>80</v>
      </c>
      <c r="AL22" s="90" t="s">
        <v>80</v>
      </c>
      <c r="AM22" s="88"/>
      <c r="AN22" s="110" t="s">
        <v>83</v>
      </c>
      <c r="AO22" s="90" t="s">
        <v>80</v>
      </c>
      <c r="AP22" s="90" t="s">
        <v>80</v>
      </c>
      <c r="AQ22" s="88"/>
      <c r="AR22" s="90" t="s">
        <v>80</v>
      </c>
      <c r="AS22" s="90" t="s">
        <v>80</v>
      </c>
      <c r="AT22" s="90" t="s">
        <v>80</v>
      </c>
      <c r="AU22" s="90" t="s">
        <v>80</v>
      </c>
      <c r="AV22" s="85"/>
    </row>
    <row r="23" spans="2:48" x14ac:dyDescent="0.2">
      <c r="C23" s="165" t="s">
        <v>85</v>
      </c>
      <c r="D23" s="165"/>
      <c r="E23" s="165"/>
      <c r="F23" s="165"/>
      <c r="G23" s="165"/>
      <c r="H23" s="165"/>
      <c r="I23" s="82"/>
      <c r="J23" s="89" t="s">
        <v>86</v>
      </c>
      <c r="K23" s="90" t="s">
        <v>86</v>
      </c>
      <c r="L23" s="87"/>
      <c r="M23" s="91" t="s">
        <v>87</v>
      </c>
      <c r="N23" s="92"/>
      <c r="O23" s="87"/>
      <c r="P23" s="88"/>
      <c r="Q23" s="87"/>
      <c r="R23" s="87"/>
      <c r="S23" s="87"/>
      <c r="T23" s="87"/>
      <c r="U23" s="92"/>
      <c r="V23" s="88"/>
      <c r="W23" s="92"/>
      <c r="X23" s="92"/>
      <c r="Y23" s="92"/>
      <c r="Z23" s="92"/>
      <c r="AA23" s="87"/>
      <c r="AB23" s="258"/>
      <c r="AC23" s="92"/>
      <c r="AD23" s="88"/>
      <c r="AE23" s="87"/>
      <c r="AF23" s="87"/>
      <c r="AG23" s="87"/>
      <c r="AH23" s="87"/>
      <c r="AI23" s="87"/>
      <c r="AJ23" s="88"/>
      <c r="AK23" s="87"/>
      <c r="AL23" s="87"/>
      <c r="AM23" s="88"/>
      <c r="AN23" s="87"/>
      <c r="AO23" s="87"/>
      <c r="AP23" s="87"/>
      <c r="AQ23" s="88"/>
      <c r="AR23" s="87"/>
      <c r="AS23" s="87"/>
      <c r="AT23" s="87"/>
      <c r="AU23" s="92"/>
      <c r="AV23" s="85"/>
    </row>
    <row r="24" spans="2:48" x14ac:dyDescent="0.2">
      <c r="C24" s="169"/>
      <c r="D24" s="165" t="s">
        <v>88</v>
      </c>
      <c r="E24" s="165"/>
      <c r="F24" s="165"/>
      <c r="G24" s="165"/>
      <c r="H24" s="165"/>
      <c r="I24" s="82"/>
      <c r="J24" s="89" t="s">
        <v>86</v>
      </c>
      <c r="K24" s="90" t="s">
        <v>86</v>
      </c>
      <c r="L24" s="87"/>
      <c r="M24" s="91" t="s">
        <v>87</v>
      </c>
      <c r="N24" s="92"/>
      <c r="O24" s="87"/>
      <c r="P24" s="88"/>
      <c r="Q24" s="87"/>
      <c r="R24" s="87"/>
      <c r="S24" s="87"/>
      <c r="T24" s="87"/>
      <c r="U24" s="92"/>
      <c r="V24" s="88"/>
      <c r="W24" s="92"/>
      <c r="X24" s="92"/>
      <c r="Y24" s="92"/>
      <c r="Z24" s="92"/>
      <c r="AA24" s="87"/>
      <c r="AB24" s="258"/>
      <c r="AC24" s="92"/>
      <c r="AD24" s="88"/>
      <c r="AE24" s="87"/>
      <c r="AF24" s="87"/>
      <c r="AG24" s="87"/>
      <c r="AH24" s="87"/>
      <c r="AI24" s="87"/>
      <c r="AJ24" s="88"/>
      <c r="AK24" s="87"/>
      <c r="AL24" s="87"/>
      <c r="AM24" s="88"/>
      <c r="AN24" s="87"/>
      <c r="AO24" s="87"/>
      <c r="AP24" s="87"/>
      <c r="AQ24" s="88"/>
      <c r="AR24" s="87"/>
      <c r="AS24" s="87"/>
      <c r="AT24" s="87"/>
      <c r="AU24" s="92"/>
      <c r="AV24" s="85"/>
    </row>
    <row r="25" spans="2:48" x14ac:dyDescent="0.2">
      <c r="D25" s="165" t="s">
        <v>89</v>
      </c>
      <c r="E25" s="165"/>
      <c r="F25" s="165"/>
      <c r="G25" s="165"/>
      <c r="H25" s="165"/>
      <c r="I25" s="82"/>
      <c r="J25" s="90" t="s">
        <v>86</v>
      </c>
      <c r="K25" s="90" t="s">
        <v>86</v>
      </c>
      <c r="L25" s="87"/>
      <c r="M25" s="91" t="s">
        <v>87</v>
      </c>
      <c r="N25" s="92"/>
      <c r="O25" s="87"/>
      <c r="P25" s="88"/>
      <c r="Q25" s="87"/>
      <c r="R25" s="87"/>
      <c r="S25" s="87"/>
      <c r="T25" s="87"/>
      <c r="U25" s="92"/>
      <c r="V25" s="88"/>
      <c r="W25" s="92"/>
      <c r="X25" s="92"/>
      <c r="Y25" s="92"/>
      <c r="Z25" s="92"/>
      <c r="AA25" s="87"/>
      <c r="AB25" s="258"/>
      <c r="AC25" s="92"/>
      <c r="AD25" s="88"/>
      <c r="AE25" s="87"/>
      <c r="AF25" s="87"/>
      <c r="AG25" s="87"/>
      <c r="AH25" s="87"/>
      <c r="AI25" s="87"/>
      <c r="AJ25" s="88"/>
      <c r="AK25" s="87"/>
      <c r="AL25" s="87"/>
      <c r="AM25" s="88"/>
      <c r="AN25" s="87"/>
      <c r="AO25" s="87"/>
      <c r="AP25" s="87"/>
      <c r="AQ25" s="88"/>
      <c r="AR25" s="87"/>
      <c r="AS25" s="87"/>
      <c r="AT25" s="87"/>
      <c r="AU25" s="92"/>
      <c r="AV25" s="85"/>
    </row>
    <row r="26" spans="2:48" x14ac:dyDescent="0.2">
      <c r="C26" s="166" t="s">
        <v>90</v>
      </c>
      <c r="D26" s="166"/>
      <c r="E26" s="166"/>
      <c r="F26" s="166"/>
      <c r="G26" s="166"/>
      <c r="H26" s="166"/>
      <c r="I26" s="82"/>
      <c r="J26" s="91" t="s">
        <v>87</v>
      </c>
      <c r="K26" s="87"/>
      <c r="L26" s="87"/>
      <c r="M26" s="87"/>
      <c r="N26" s="92"/>
      <c r="O26" s="87"/>
      <c r="P26" s="88"/>
      <c r="Q26" s="87"/>
      <c r="R26" s="87"/>
      <c r="S26" s="87"/>
      <c r="T26" s="87"/>
      <c r="U26" s="92"/>
      <c r="V26" s="88"/>
      <c r="W26" s="92"/>
      <c r="X26" s="92"/>
      <c r="Y26" s="92"/>
      <c r="Z26" s="92"/>
      <c r="AA26" s="87"/>
      <c r="AB26" s="258"/>
      <c r="AC26" s="92"/>
      <c r="AD26" s="88"/>
      <c r="AE26" s="87"/>
      <c r="AF26" s="87"/>
      <c r="AG26" s="87"/>
      <c r="AH26" s="87"/>
      <c r="AI26" s="87"/>
      <c r="AJ26" s="88"/>
      <c r="AK26" s="87"/>
      <c r="AL26" s="87"/>
      <c r="AM26" s="88"/>
      <c r="AN26" s="87"/>
      <c r="AO26" s="87"/>
      <c r="AP26" s="87"/>
      <c r="AQ26" s="88"/>
      <c r="AR26" s="87"/>
      <c r="AS26" s="87"/>
      <c r="AT26" s="87"/>
      <c r="AU26" s="92"/>
      <c r="AV26" s="85"/>
    </row>
    <row r="27" spans="2:48" x14ac:dyDescent="0.2">
      <c r="D27" s="165" t="s">
        <v>91</v>
      </c>
      <c r="E27" s="165"/>
      <c r="F27" s="165"/>
      <c r="G27" s="165"/>
      <c r="H27" s="165"/>
      <c r="I27" s="82"/>
      <c r="J27" s="91" t="s">
        <v>87</v>
      </c>
      <c r="K27" s="87"/>
      <c r="L27" s="87"/>
      <c r="M27" s="87"/>
      <c r="N27" s="92"/>
      <c r="O27" s="87"/>
      <c r="P27" s="88"/>
      <c r="Q27" s="87"/>
      <c r="R27" s="87"/>
      <c r="S27" s="87"/>
      <c r="T27" s="87"/>
      <c r="U27" s="92"/>
      <c r="V27" s="88"/>
      <c r="W27" s="92"/>
      <c r="X27" s="92"/>
      <c r="Y27" s="92"/>
      <c r="Z27" s="92"/>
      <c r="AA27" s="87"/>
      <c r="AB27" s="258"/>
      <c r="AC27" s="92"/>
      <c r="AD27" s="88"/>
      <c r="AE27" s="87"/>
      <c r="AF27" s="87"/>
      <c r="AG27" s="87"/>
      <c r="AH27" s="87"/>
      <c r="AI27" s="87"/>
      <c r="AJ27" s="88"/>
      <c r="AK27" s="87"/>
      <c r="AL27" s="87"/>
      <c r="AM27" s="88"/>
      <c r="AN27" s="87"/>
      <c r="AO27" s="87"/>
      <c r="AP27" s="87"/>
      <c r="AQ27" s="88"/>
      <c r="AR27" s="87"/>
      <c r="AS27" s="87"/>
      <c r="AT27" s="87"/>
      <c r="AU27" s="92"/>
      <c r="AV27" s="85"/>
    </row>
    <row r="28" spans="2:48" x14ac:dyDescent="0.2">
      <c r="D28" s="165" t="s">
        <v>92</v>
      </c>
      <c r="E28" s="165"/>
      <c r="F28" s="165"/>
      <c r="G28" s="165"/>
      <c r="H28" s="165"/>
      <c r="I28" s="82"/>
      <c r="J28" s="91" t="s">
        <v>87</v>
      </c>
      <c r="K28" s="87"/>
      <c r="L28" s="87"/>
      <c r="M28" s="87"/>
      <c r="N28" s="92"/>
      <c r="O28" s="87"/>
      <c r="P28" s="88"/>
      <c r="Q28" s="87"/>
      <c r="R28" s="87"/>
      <c r="S28" s="87"/>
      <c r="T28" s="87"/>
      <c r="U28" s="92"/>
      <c r="V28" s="88"/>
      <c r="W28" s="92"/>
      <c r="X28" s="92"/>
      <c r="Y28" s="92"/>
      <c r="Z28" s="92"/>
      <c r="AA28" s="87"/>
      <c r="AB28" s="258"/>
      <c r="AC28" s="92"/>
      <c r="AD28" s="88"/>
      <c r="AE28" s="87"/>
      <c r="AF28" s="87"/>
      <c r="AG28" s="87"/>
      <c r="AH28" s="87"/>
      <c r="AI28" s="87"/>
      <c r="AJ28" s="88"/>
      <c r="AK28" s="87"/>
      <c r="AL28" s="87"/>
      <c r="AM28" s="88"/>
      <c r="AN28" s="87"/>
      <c r="AO28" s="87"/>
      <c r="AP28" s="87"/>
      <c r="AQ28" s="88"/>
      <c r="AR28" s="87"/>
      <c r="AS28" s="87"/>
      <c r="AT28" s="87"/>
      <c r="AU28" s="92"/>
      <c r="AV28" s="85"/>
    </row>
    <row r="29" spans="2:48" x14ac:dyDescent="0.2">
      <c r="D29" s="165" t="s">
        <v>93</v>
      </c>
      <c r="E29" s="166"/>
      <c r="F29" s="166"/>
      <c r="G29" s="166"/>
      <c r="H29" s="166"/>
      <c r="I29" s="82"/>
      <c r="J29" s="91" t="s">
        <v>87</v>
      </c>
      <c r="K29" s="87"/>
      <c r="L29" s="87"/>
      <c r="M29" s="87"/>
      <c r="N29" s="92"/>
      <c r="O29" s="87"/>
      <c r="P29" s="88"/>
      <c r="Q29" s="87"/>
      <c r="R29" s="87"/>
      <c r="S29" s="87"/>
      <c r="T29" s="87"/>
      <c r="U29" s="92"/>
      <c r="V29" s="88"/>
      <c r="W29" s="92"/>
      <c r="X29" s="92"/>
      <c r="Y29" s="92"/>
      <c r="Z29" s="92"/>
      <c r="AA29" s="87"/>
      <c r="AB29" s="258"/>
      <c r="AC29" s="92"/>
      <c r="AD29" s="88"/>
      <c r="AE29" s="87"/>
      <c r="AF29" s="87"/>
      <c r="AG29" s="87"/>
      <c r="AH29" s="87"/>
      <c r="AI29" s="87"/>
      <c r="AJ29" s="88"/>
      <c r="AK29" s="87"/>
      <c r="AL29" s="87"/>
      <c r="AM29" s="88"/>
      <c r="AN29" s="87"/>
      <c r="AO29" s="87"/>
      <c r="AP29" s="87"/>
      <c r="AQ29" s="88"/>
      <c r="AR29" s="87"/>
      <c r="AS29" s="87"/>
      <c r="AT29" s="87"/>
      <c r="AU29" s="92"/>
      <c r="AV29" s="85"/>
    </row>
    <row r="30" spans="2:48" x14ac:dyDescent="0.2">
      <c r="D30" s="165" t="s">
        <v>94</v>
      </c>
      <c r="E30" s="166"/>
      <c r="F30" s="166"/>
      <c r="G30" s="166"/>
      <c r="H30" s="166"/>
      <c r="I30" s="82"/>
      <c r="J30" s="91" t="s">
        <v>87</v>
      </c>
      <c r="K30" s="87"/>
      <c r="L30" s="87"/>
      <c r="M30" s="87"/>
      <c r="N30" s="92"/>
      <c r="O30" s="87"/>
      <c r="P30" s="88"/>
      <c r="Q30" s="87"/>
      <c r="R30" s="87"/>
      <c r="S30" s="87"/>
      <c r="T30" s="87"/>
      <c r="U30" s="92"/>
      <c r="V30" s="88"/>
      <c r="W30" s="92"/>
      <c r="X30" s="92"/>
      <c r="Y30" s="92"/>
      <c r="Z30" s="92"/>
      <c r="AA30" s="87"/>
      <c r="AB30" s="258"/>
      <c r="AC30" s="92"/>
      <c r="AD30" s="88"/>
      <c r="AE30" s="87"/>
      <c r="AF30" s="87"/>
      <c r="AG30" s="87"/>
      <c r="AH30" s="87"/>
      <c r="AI30" s="87"/>
      <c r="AJ30" s="88"/>
      <c r="AK30" s="87"/>
      <c r="AL30" s="87"/>
      <c r="AM30" s="88"/>
      <c r="AN30" s="87"/>
      <c r="AO30" s="87"/>
      <c r="AP30" s="87"/>
      <c r="AQ30" s="88"/>
      <c r="AR30" s="87"/>
      <c r="AS30" s="87"/>
      <c r="AT30" s="87"/>
      <c r="AU30" s="92"/>
      <c r="AV30" s="85"/>
    </row>
    <row r="31" spans="2:48" x14ac:dyDescent="0.2">
      <c r="C31" s="166" t="s">
        <v>95</v>
      </c>
      <c r="D31" s="166"/>
      <c r="E31" s="166"/>
      <c r="F31" s="166"/>
      <c r="G31" s="166"/>
      <c r="H31" s="166"/>
      <c r="I31" s="4"/>
      <c r="J31" s="91" t="s">
        <v>87</v>
      </c>
      <c r="K31" s="93"/>
      <c r="L31" s="93"/>
      <c r="M31" s="91" t="s">
        <v>87</v>
      </c>
      <c r="N31" s="93"/>
      <c r="O31" s="93"/>
      <c r="P31" s="94"/>
      <c r="Q31" s="93"/>
      <c r="R31" s="93"/>
      <c r="S31" s="93"/>
      <c r="T31" s="93"/>
      <c r="U31" s="93"/>
      <c r="V31" s="94"/>
      <c r="W31" s="93"/>
      <c r="X31" s="93"/>
      <c r="Y31" s="93"/>
      <c r="Z31" s="93"/>
      <c r="AA31" s="93"/>
      <c r="AB31" s="261"/>
      <c r="AC31" s="93"/>
      <c r="AD31" s="94"/>
      <c r="AE31" s="93"/>
      <c r="AF31" s="93"/>
      <c r="AG31" s="93"/>
      <c r="AH31" s="93"/>
      <c r="AI31" s="93"/>
      <c r="AJ31" s="94"/>
      <c r="AK31" s="87"/>
      <c r="AL31" s="93"/>
      <c r="AM31" s="94"/>
      <c r="AN31" s="87"/>
      <c r="AO31" s="87"/>
      <c r="AP31" s="87"/>
      <c r="AQ31" s="94"/>
      <c r="AR31" s="87"/>
      <c r="AS31" s="87"/>
      <c r="AT31" s="87"/>
      <c r="AU31" s="93"/>
      <c r="AV31" s="20"/>
    </row>
    <row r="32" spans="2:48" x14ac:dyDescent="0.2">
      <c r="D32" s="165" t="s">
        <v>96</v>
      </c>
      <c r="E32" s="165"/>
      <c r="F32" s="165"/>
      <c r="G32" s="165"/>
      <c r="H32" s="165"/>
      <c r="I32" s="82"/>
      <c r="J32" s="91" t="s">
        <v>87</v>
      </c>
      <c r="K32" s="87"/>
      <c r="L32" s="87"/>
      <c r="M32" s="91" t="s">
        <v>87</v>
      </c>
      <c r="N32" s="92"/>
      <c r="O32" s="87"/>
      <c r="P32" s="88"/>
      <c r="Q32" s="87"/>
      <c r="R32" s="87"/>
      <c r="S32" s="87"/>
      <c r="T32" s="87"/>
      <c r="U32" s="92"/>
      <c r="V32" s="88"/>
      <c r="W32" s="92"/>
      <c r="X32" s="92"/>
      <c r="Y32" s="92"/>
      <c r="Z32" s="92"/>
      <c r="AA32" s="87"/>
      <c r="AB32" s="258"/>
      <c r="AC32" s="92"/>
      <c r="AD32" s="88"/>
      <c r="AE32" s="87"/>
      <c r="AF32" s="87"/>
      <c r="AG32" s="87"/>
      <c r="AH32" s="87"/>
      <c r="AI32" s="87"/>
      <c r="AJ32" s="88"/>
      <c r="AK32" s="87"/>
      <c r="AL32" s="87"/>
      <c r="AM32" s="88"/>
      <c r="AN32" s="87"/>
      <c r="AO32" s="87"/>
      <c r="AP32" s="87"/>
      <c r="AQ32" s="88"/>
      <c r="AR32" s="87"/>
      <c r="AS32" s="87"/>
      <c r="AT32" s="87"/>
      <c r="AU32" s="92"/>
      <c r="AV32" s="85"/>
    </row>
    <row r="33" spans="1:48" x14ac:dyDescent="0.2">
      <c r="D33" s="165" t="s">
        <v>97</v>
      </c>
      <c r="E33" s="165"/>
      <c r="F33" s="165"/>
      <c r="G33" s="165"/>
      <c r="H33" s="165"/>
      <c r="I33" s="82"/>
      <c r="J33" s="91"/>
      <c r="K33" s="87"/>
      <c r="L33" s="87"/>
      <c r="M33" s="91" t="s">
        <v>87</v>
      </c>
      <c r="N33" s="92"/>
      <c r="O33" s="87"/>
      <c r="P33" s="88"/>
      <c r="Q33" s="87"/>
      <c r="R33" s="87"/>
      <c r="S33" s="87"/>
      <c r="T33" s="87"/>
      <c r="U33" s="92"/>
      <c r="V33" s="88"/>
      <c r="W33" s="92"/>
      <c r="X33" s="92"/>
      <c r="Y33" s="92"/>
      <c r="Z33" s="92"/>
      <c r="AA33" s="87"/>
      <c r="AB33" s="258"/>
      <c r="AC33" s="92"/>
      <c r="AD33" s="88"/>
      <c r="AE33" s="87"/>
      <c r="AF33" s="87"/>
      <c r="AG33" s="87"/>
      <c r="AH33" s="87"/>
      <c r="AI33" s="87"/>
      <c r="AJ33" s="88"/>
      <c r="AK33" s="87"/>
      <c r="AL33" s="87"/>
      <c r="AM33" s="88"/>
      <c r="AN33" s="87"/>
      <c r="AO33" s="87"/>
      <c r="AP33" s="87"/>
      <c r="AQ33" s="88"/>
      <c r="AR33" s="87"/>
      <c r="AS33" s="87"/>
      <c r="AT33" s="87"/>
      <c r="AU33" s="92"/>
      <c r="AV33" s="85"/>
    </row>
    <row r="34" spans="1:48" x14ac:dyDescent="0.2">
      <c r="B34" s="95"/>
      <c r="C34" s="95"/>
      <c r="D34" s="165" t="s">
        <v>98</v>
      </c>
      <c r="E34" s="165"/>
      <c r="F34" s="165"/>
      <c r="G34" s="165"/>
      <c r="H34" s="165"/>
      <c r="I34" s="82"/>
      <c r="J34" s="96" t="s">
        <v>87</v>
      </c>
      <c r="K34" s="97"/>
      <c r="L34" s="97"/>
      <c r="M34" s="96" t="s">
        <v>87</v>
      </c>
      <c r="N34" s="98"/>
      <c r="O34" s="97"/>
      <c r="P34" s="99"/>
      <c r="Q34" s="97"/>
      <c r="R34" s="97"/>
      <c r="S34" s="97"/>
      <c r="T34" s="97"/>
      <c r="U34" s="98"/>
      <c r="V34" s="99"/>
      <c r="W34" s="98"/>
      <c r="X34" s="98"/>
      <c r="Y34" s="98"/>
      <c r="Z34" s="98"/>
      <c r="AA34" s="97"/>
      <c r="AB34" s="268"/>
      <c r="AC34" s="98"/>
      <c r="AD34" s="99"/>
      <c r="AE34" s="97"/>
      <c r="AF34" s="97"/>
      <c r="AG34" s="97"/>
      <c r="AH34" s="97"/>
      <c r="AI34" s="97"/>
      <c r="AJ34" s="99"/>
      <c r="AK34" s="97"/>
      <c r="AL34" s="97"/>
      <c r="AM34" s="99"/>
      <c r="AN34" s="97"/>
      <c r="AO34" s="97"/>
      <c r="AP34" s="97"/>
      <c r="AQ34" s="99"/>
      <c r="AR34" s="97"/>
      <c r="AS34" s="97"/>
      <c r="AT34" s="97"/>
      <c r="AU34" s="98"/>
      <c r="AV34" s="85"/>
    </row>
    <row r="35" spans="1:48" ht="12" customHeight="1" x14ac:dyDescent="0.2">
      <c r="A35" s="167" t="s">
        <v>99</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263"/>
      <c r="AC35" s="167"/>
      <c r="AD35" s="167"/>
      <c r="AE35" s="167"/>
      <c r="AF35" s="167"/>
      <c r="AG35" s="167"/>
      <c r="AH35" s="167"/>
      <c r="AI35" s="167"/>
      <c r="AJ35" s="167"/>
      <c r="AK35" s="167"/>
      <c r="AL35" s="167"/>
      <c r="AM35" s="167"/>
      <c r="AN35" s="167"/>
      <c r="AO35" s="167"/>
      <c r="AP35" s="167"/>
      <c r="AQ35" s="167"/>
      <c r="AR35" s="167"/>
      <c r="AS35" s="167"/>
      <c r="AT35" s="167"/>
      <c r="AU35" s="167"/>
      <c r="AV35" s="4"/>
    </row>
    <row r="36" spans="1:48" ht="12" customHeight="1" x14ac:dyDescent="0.2">
      <c r="B36" s="168" t="s">
        <v>100</v>
      </c>
      <c r="C36" s="168"/>
      <c r="D36" s="168"/>
      <c r="E36" s="168"/>
      <c r="F36" s="168"/>
      <c r="G36" s="168"/>
      <c r="H36" s="168"/>
      <c r="I36" s="82"/>
      <c r="J36" s="83"/>
      <c r="K36" s="83"/>
      <c r="L36" s="83"/>
      <c r="M36" s="83"/>
      <c r="N36" s="83"/>
      <c r="O36" s="83"/>
      <c r="P36" s="84"/>
      <c r="Q36" s="83"/>
      <c r="R36" s="83"/>
      <c r="S36" s="83"/>
      <c r="T36" s="83"/>
      <c r="U36" s="83"/>
      <c r="V36" s="84"/>
      <c r="W36" s="83"/>
      <c r="X36" s="83"/>
      <c r="Y36" s="90" t="s">
        <v>80</v>
      </c>
      <c r="Z36" s="83"/>
      <c r="AA36" s="83"/>
      <c r="AB36" s="257"/>
      <c r="AC36" s="83"/>
      <c r="AD36" s="84"/>
      <c r="AE36" s="83"/>
      <c r="AF36" s="83"/>
      <c r="AG36" s="83"/>
      <c r="AH36" s="83"/>
      <c r="AI36" s="83"/>
      <c r="AJ36" s="84"/>
      <c r="AK36" s="83"/>
      <c r="AL36" s="83"/>
      <c r="AM36" s="84"/>
      <c r="AN36" s="83"/>
      <c r="AO36" s="83"/>
      <c r="AP36" s="83"/>
      <c r="AQ36" s="84"/>
      <c r="AR36" s="83"/>
      <c r="AS36" s="83"/>
      <c r="AT36" s="83"/>
      <c r="AU36" s="83"/>
      <c r="AV36" s="82"/>
    </row>
    <row r="37" spans="1:48" x14ac:dyDescent="0.2">
      <c r="B37" s="165" t="s">
        <v>101</v>
      </c>
      <c r="C37" s="165"/>
      <c r="D37" s="165"/>
      <c r="E37" s="165"/>
      <c r="F37" s="165"/>
      <c r="G37" s="165"/>
      <c r="H37" s="165"/>
      <c r="I37" s="82"/>
      <c r="J37" s="91" t="s">
        <v>87</v>
      </c>
      <c r="K37" s="91" t="s">
        <v>87</v>
      </c>
      <c r="L37" s="87"/>
      <c r="M37" s="91" t="s">
        <v>87</v>
      </c>
      <c r="N37" s="92"/>
      <c r="O37" s="87"/>
      <c r="P37" s="88"/>
      <c r="Q37" s="87"/>
      <c r="R37" s="87"/>
      <c r="S37" s="87"/>
      <c r="T37" s="87"/>
      <c r="U37" s="92"/>
      <c r="V37" s="88"/>
      <c r="W37" s="92"/>
      <c r="X37" s="92"/>
      <c r="Y37" s="92"/>
      <c r="Z37" s="92"/>
      <c r="AA37" s="92"/>
      <c r="AB37" s="260"/>
      <c r="AC37" s="92"/>
      <c r="AD37" s="88"/>
      <c r="AE37" s="87"/>
      <c r="AF37" s="87"/>
      <c r="AG37" s="87"/>
      <c r="AH37" s="87"/>
      <c r="AI37" s="87"/>
      <c r="AJ37" s="88"/>
      <c r="AK37" s="87"/>
      <c r="AL37" s="87"/>
      <c r="AM37" s="88"/>
      <c r="AN37" s="87"/>
      <c r="AO37" s="87"/>
      <c r="AP37" s="87"/>
      <c r="AQ37" s="88"/>
      <c r="AR37" s="87"/>
      <c r="AS37" s="87"/>
      <c r="AT37" s="87"/>
      <c r="AU37" s="92"/>
      <c r="AV37" s="82"/>
    </row>
    <row r="38" spans="1:48" s="5" customFormat="1" ht="13.5" thickBot="1" x14ac:dyDescent="0.25">
      <c r="B38" s="165" t="s">
        <v>102</v>
      </c>
      <c r="C38" s="165"/>
      <c r="D38" s="165"/>
      <c r="E38" s="165"/>
      <c r="F38" s="165"/>
      <c r="G38" s="165"/>
      <c r="H38" s="165"/>
      <c r="I38" s="100"/>
      <c r="J38" s="101"/>
      <c r="K38" s="101"/>
      <c r="L38" s="102"/>
      <c r="M38" s="101"/>
      <c r="N38" s="103"/>
      <c r="O38" s="101"/>
      <c r="P38" s="104" t="s">
        <v>103</v>
      </c>
      <c r="Q38" s="101"/>
      <c r="R38" s="101"/>
      <c r="S38" s="101"/>
      <c r="T38" s="101"/>
      <c r="U38" s="103"/>
      <c r="V38" s="104"/>
      <c r="W38" s="103"/>
      <c r="X38" s="103"/>
      <c r="Y38" s="103"/>
      <c r="Z38" s="103"/>
      <c r="AA38" s="103"/>
      <c r="AB38" s="264"/>
      <c r="AC38" s="103"/>
      <c r="AD38" s="104"/>
      <c r="AE38" s="101"/>
      <c r="AF38" s="101"/>
      <c r="AG38" s="101"/>
      <c r="AH38" s="101"/>
      <c r="AI38" s="101"/>
      <c r="AJ38" s="104"/>
      <c r="AK38" s="101"/>
      <c r="AL38" s="101"/>
      <c r="AM38" s="104"/>
      <c r="AN38" s="101"/>
      <c r="AO38" s="101"/>
      <c r="AP38" s="101"/>
      <c r="AQ38" s="104"/>
      <c r="AR38" s="101"/>
      <c r="AS38" s="101"/>
      <c r="AT38" s="101"/>
      <c r="AU38" s="103"/>
      <c r="AV38" s="100"/>
    </row>
    <row r="39" spans="1:48" s="8" customFormat="1" x14ac:dyDescent="0.2">
      <c r="A39" s="209" t="s">
        <v>104</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63"/>
      <c r="AC39" s="209"/>
      <c r="AD39" s="209"/>
      <c r="AE39" s="209"/>
      <c r="AF39" s="209"/>
      <c r="AG39" s="209"/>
      <c r="AH39" s="209"/>
      <c r="AI39" s="209"/>
      <c r="AJ39" s="209"/>
      <c r="AK39" s="209"/>
      <c r="AL39" s="209"/>
      <c r="AM39" s="209"/>
      <c r="AN39" s="209"/>
      <c r="AO39" s="209"/>
      <c r="AP39" s="209"/>
      <c r="AQ39" s="209"/>
      <c r="AR39" s="209"/>
      <c r="AS39" s="209"/>
      <c r="AT39" s="210"/>
      <c r="AU39" s="209"/>
      <c r="AV39" s="10"/>
    </row>
    <row r="40" spans="1:48" ht="13.5" customHeight="1" x14ac:dyDescent="0.2">
      <c r="B40" s="164" t="s">
        <v>105</v>
      </c>
      <c r="C40" s="164"/>
      <c r="D40" s="164"/>
      <c r="E40" s="164"/>
      <c r="F40" s="164"/>
      <c r="G40" s="164"/>
      <c r="H40" s="164"/>
      <c r="I40" s="82"/>
      <c r="J40" s="83"/>
      <c r="K40" s="83"/>
      <c r="L40" s="83"/>
      <c r="M40" s="83"/>
      <c r="N40" s="83"/>
      <c r="O40" s="83"/>
      <c r="P40" s="84"/>
      <c r="Q40" s="83"/>
      <c r="R40" s="83"/>
      <c r="S40" s="83"/>
      <c r="T40" s="83"/>
      <c r="U40" s="105"/>
      <c r="V40" s="84"/>
      <c r="W40" s="105"/>
      <c r="X40" s="105"/>
      <c r="Y40" s="105"/>
      <c r="Z40" s="105"/>
      <c r="AA40" s="105"/>
      <c r="AB40" s="265"/>
      <c r="AC40" s="105"/>
      <c r="AD40" s="84"/>
      <c r="AE40" s="83"/>
      <c r="AF40" s="83"/>
      <c r="AG40" s="83"/>
      <c r="AH40" s="83"/>
      <c r="AI40" s="83"/>
      <c r="AJ40" s="84"/>
      <c r="AK40" s="83"/>
      <c r="AL40" s="83"/>
      <c r="AM40" s="84"/>
      <c r="AN40" s="83"/>
      <c r="AO40" s="83"/>
      <c r="AP40" s="83"/>
      <c r="AQ40" s="84"/>
      <c r="AR40" s="83"/>
      <c r="AS40" s="83"/>
      <c r="AT40" s="83"/>
      <c r="AU40" s="83"/>
      <c r="AV40" s="82"/>
    </row>
    <row r="41" spans="1:48" x14ac:dyDescent="0.2">
      <c r="C41" s="165" t="s">
        <v>106</v>
      </c>
      <c r="D41" s="165"/>
      <c r="E41" s="165"/>
      <c r="F41" s="165"/>
      <c r="G41" s="165"/>
      <c r="H41" s="165"/>
      <c r="I41" s="82"/>
      <c r="J41" s="87"/>
      <c r="K41" s="87"/>
      <c r="L41" s="87"/>
      <c r="M41" s="87"/>
      <c r="N41" s="92"/>
      <c r="O41" s="87"/>
      <c r="P41" s="88"/>
      <c r="Q41" s="90" t="s">
        <v>80</v>
      </c>
      <c r="R41" s="87"/>
      <c r="S41" s="90" t="s">
        <v>80</v>
      </c>
      <c r="T41" s="87"/>
      <c r="U41" s="87"/>
      <c r="V41" s="88"/>
      <c r="W41" s="92"/>
      <c r="X41" s="92"/>
      <c r="Y41" s="92"/>
      <c r="Z41" s="92"/>
      <c r="AA41" s="92"/>
      <c r="AB41" s="260"/>
      <c r="AC41" s="92"/>
      <c r="AD41" s="88"/>
      <c r="AE41" s="87"/>
      <c r="AF41" s="87"/>
      <c r="AG41" s="87"/>
      <c r="AH41" s="87"/>
      <c r="AI41" s="87"/>
      <c r="AJ41" s="88"/>
      <c r="AK41" s="87"/>
      <c r="AL41" s="87"/>
      <c r="AM41" s="88"/>
      <c r="AN41" s="87"/>
      <c r="AO41" s="87"/>
      <c r="AP41" s="87"/>
      <c r="AQ41" s="88"/>
      <c r="AR41" s="87"/>
      <c r="AS41" s="87"/>
      <c r="AT41" s="87"/>
      <c r="AU41" s="92"/>
      <c r="AV41" s="82"/>
    </row>
    <row r="42" spans="1:48" ht="11.1" customHeight="1" x14ac:dyDescent="0.2">
      <c r="C42" s="165" t="s">
        <v>107</v>
      </c>
      <c r="D42" s="165"/>
      <c r="E42" s="276"/>
      <c r="F42" s="165"/>
      <c r="G42" s="165"/>
      <c r="H42" s="165"/>
      <c r="I42" s="82"/>
      <c r="J42" s="87"/>
      <c r="K42" s="87"/>
      <c r="L42" s="87"/>
      <c r="M42" s="87"/>
      <c r="N42" s="92"/>
      <c r="O42" s="87"/>
      <c r="P42" s="88"/>
      <c r="Q42" s="90" t="s">
        <v>80</v>
      </c>
      <c r="R42" s="87"/>
      <c r="S42" s="90" t="s">
        <v>80</v>
      </c>
      <c r="T42" s="90" t="s">
        <v>80</v>
      </c>
      <c r="U42" s="92"/>
      <c r="V42" s="88"/>
      <c r="W42" s="90" t="s">
        <v>80</v>
      </c>
      <c r="X42" s="92"/>
      <c r="Y42" s="92"/>
      <c r="Z42" s="92"/>
      <c r="AA42" s="92"/>
      <c r="AB42" s="260"/>
      <c r="AC42" s="90" t="s">
        <v>80</v>
      </c>
      <c r="AD42" s="88"/>
      <c r="AE42" s="87"/>
      <c r="AF42" s="87"/>
      <c r="AG42" s="87"/>
      <c r="AH42" s="87"/>
      <c r="AI42" s="87"/>
      <c r="AJ42" s="88"/>
      <c r="AK42" s="87"/>
      <c r="AL42" s="87"/>
      <c r="AM42" s="88"/>
      <c r="AN42" s="87"/>
      <c r="AO42" s="87"/>
      <c r="AP42" s="87"/>
      <c r="AQ42" s="88"/>
      <c r="AR42" s="87"/>
      <c r="AS42" s="87"/>
      <c r="AT42" s="87"/>
      <c r="AU42" s="92"/>
      <c r="AV42" s="82"/>
    </row>
    <row r="43" spans="1:48" ht="11.25" customHeight="1" x14ac:dyDescent="0.2">
      <c r="C43" s="165" t="s">
        <v>108</v>
      </c>
      <c r="D43" s="165"/>
      <c r="E43" s="276"/>
      <c r="F43" s="165"/>
      <c r="G43" s="165"/>
      <c r="H43" s="165"/>
      <c r="I43" s="82"/>
      <c r="J43" s="87"/>
      <c r="K43" s="87"/>
      <c r="L43" s="87"/>
      <c r="M43" s="87"/>
      <c r="N43" s="92"/>
      <c r="O43" s="87"/>
      <c r="P43" s="88"/>
      <c r="Q43" s="87"/>
      <c r="R43" s="87"/>
      <c r="S43" s="87"/>
      <c r="T43" s="87"/>
      <c r="U43" s="87"/>
      <c r="V43" s="87"/>
      <c r="W43" s="87"/>
      <c r="X43" s="87"/>
      <c r="Y43" s="87"/>
      <c r="Z43" s="87"/>
      <c r="AA43" s="87"/>
      <c r="AB43" s="258"/>
      <c r="AC43" s="87"/>
      <c r="AD43" s="88"/>
      <c r="AE43" s="87"/>
      <c r="AF43" s="87"/>
      <c r="AG43" s="87"/>
      <c r="AH43" s="87"/>
      <c r="AI43" s="87"/>
      <c r="AJ43" s="88"/>
      <c r="AK43" s="87"/>
      <c r="AL43" s="87"/>
      <c r="AM43" s="88"/>
      <c r="AN43" s="87"/>
      <c r="AO43" s="87"/>
      <c r="AP43" s="87"/>
      <c r="AQ43" s="88"/>
      <c r="AR43" s="87"/>
      <c r="AS43" s="87"/>
      <c r="AT43" s="87"/>
      <c r="AU43" s="92"/>
      <c r="AV43" s="82"/>
    </row>
    <row r="44" spans="1:48" x14ac:dyDescent="0.2">
      <c r="C44" s="165" t="s">
        <v>109</v>
      </c>
      <c r="D44" s="165"/>
      <c r="E44" s="165"/>
      <c r="F44" s="165"/>
      <c r="G44" s="165"/>
      <c r="H44" s="165"/>
      <c r="I44" s="82"/>
      <c r="J44" s="87"/>
      <c r="K44" s="87"/>
      <c r="L44" s="87"/>
      <c r="M44" s="87"/>
      <c r="N44" s="92"/>
      <c r="O44" s="87"/>
      <c r="P44" s="88"/>
      <c r="Q44" s="87"/>
      <c r="R44" s="87"/>
      <c r="S44" s="87"/>
      <c r="T44" s="87"/>
      <c r="U44" s="87"/>
      <c r="V44" s="88"/>
      <c r="W44" s="92"/>
      <c r="X44" s="92"/>
      <c r="Y44" s="92"/>
      <c r="Z44" s="92"/>
      <c r="AA44" s="92"/>
      <c r="AB44" s="260"/>
      <c r="AC44" s="92"/>
      <c r="AD44" s="88"/>
      <c r="AE44" s="87"/>
      <c r="AF44" s="87"/>
      <c r="AG44" s="87"/>
      <c r="AH44" s="87"/>
      <c r="AI44" s="87"/>
      <c r="AJ44" s="88"/>
      <c r="AK44" s="87"/>
      <c r="AL44" s="87"/>
      <c r="AM44" s="88"/>
      <c r="AN44" s="87"/>
      <c r="AO44" s="87"/>
      <c r="AP44" s="87"/>
      <c r="AQ44" s="88"/>
      <c r="AR44" s="87"/>
      <c r="AS44" s="87"/>
      <c r="AT44" s="87"/>
      <c r="AU44" s="92"/>
      <c r="AV44" s="82"/>
    </row>
    <row r="45" spans="1:48" x14ac:dyDescent="0.2">
      <c r="D45" s="165" t="s">
        <v>110</v>
      </c>
      <c r="E45" s="165"/>
      <c r="F45" s="165"/>
      <c r="G45" s="165"/>
      <c r="H45" s="165"/>
      <c r="I45" s="82"/>
      <c r="J45" s="87"/>
      <c r="K45" s="87"/>
      <c r="L45" s="87"/>
      <c r="M45" s="87"/>
      <c r="N45" s="92"/>
      <c r="O45" s="87"/>
      <c r="P45" s="88"/>
      <c r="Q45" s="87"/>
      <c r="R45" s="87"/>
      <c r="S45" s="87"/>
      <c r="T45" s="87"/>
      <c r="U45" s="87"/>
      <c r="V45" s="88"/>
      <c r="W45" s="92"/>
      <c r="X45" s="92"/>
      <c r="Y45" s="92"/>
      <c r="Z45" s="92"/>
      <c r="AA45" s="92"/>
      <c r="AB45" s="260"/>
      <c r="AC45" s="92"/>
      <c r="AD45" s="88"/>
      <c r="AE45" s="87"/>
      <c r="AF45" s="87"/>
      <c r="AG45" s="87"/>
      <c r="AH45" s="87"/>
      <c r="AI45" s="87"/>
      <c r="AJ45" s="88"/>
      <c r="AK45" s="87"/>
      <c r="AL45" s="87"/>
      <c r="AM45" s="88"/>
      <c r="AN45" s="87"/>
      <c r="AO45" s="87"/>
      <c r="AP45" s="87"/>
      <c r="AQ45" s="88"/>
      <c r="AR45" s="87"/>
      <c r="AS45" s="87"/>
      <c r="AT45" s="87"/>
      <c r="AU45" s="92"/>
      <c r="AV45" s="82"/>
    </row>
    <row r="46" spans="1:48" x14ac:dyDescent="0.2">
      <c r="D46" s="165" t="s">
        <v>111</v>
      </c>
      <c r="E46" s="165"/>
      <c r="F46" s="165"/>
      <c r="G46" s="165"/>
      <c r="H46" s="165"/>
      <c r="I46" s="82"/>
      <c r="J46" s="87"/>
      <c r="K46" s="87"/>
      <c r="L46" s="87"/>
      <c r="M46" s="87"/>
      <c r="N46" s="92"/>
      <c r="O46" s="87"/>
      <c r="P46" s="88"/>
      <c r="Q46" s="87"/>
      <c r="R46" s="87"/>
      <c r="S46" s="87"/>
      <c r="T46" s="87"/>
      <c r="U46" s="87"/>
      <c r="V46" s="88"/>
      <c r="W46" s="92"/>
      <c r="X46" s="92"/>
      <c r="Y46" s="92"/>
      <c r="Z46" s="92"/>
      <c r="AA46" s="92"/>
      <c r="AB46" s="260"/>
      <c r="AC46" s="92"/>
      <c r="AD46" s="88"/>
      <c r="AE46" s="87"/>
      <c r="AF46" s="87"/>
      <c r="AG46" s="87"/>
      <c r="AH46" s="87"/>
      <c r="AI46" s="87"/>
      <c r="AJ46" s="88"/>
      <c r="AK46" s="87"/>
      <c r="AL46" s="87"/>
      <c r="AM46" s="88"/>
      <c r="AN46" s="87"/>
      <c r="AO46" s="87"/>
      <c r="AP46" s="87"/>
      <c r="AQ46" s="88"/>
      <c r="AR46" s="87"/>
      <c r="AS46" s="87"/>
      <c r="AT46" s="87"/>
      <c r="AU46" s="92"/>
      <c r="AV46" s="82"/>
    </row>
    <row r="47" spans="1:48" x14ac:dyDescent="0.2">
      <c r="C47" s="166" t="s">
        <v>112</v>
      </c>
      <c r="D47" s="166"/>
      <c r="E47" s="166"/>
      <c r="F47" s="166"/>
      <c r="G47" s="166"/>
      <c r="H47" s="166"/>
      <c r="I47" s="106"/>
      <c r="J47" s="90" t="s">
        <v>80</v>
      </c>
      <c r="K47" s="90" t="s">
        <v>80</v>
      </c>
      <c r="L47" s="87"/>
      <c r="M47" s="90" t="s">
        <v>80</v>
      </c>
      <c r="N47" s="107" t="s">
        <v>80</v>
      </c>
      <c r="O47" s="90" t="s">
        <v>80</v>
      </c>
      <c r="P47" s="108"/>
      <c r="Q47" s="90" t="s">
        <v>80</v>
      </c>
      <c r="R47" s="90" t="s">
        <v>80</v>
      </c>
      <c r="S47" s="87"/>
      <c r="T47" s="87"/>
      <c r="U47" s="90" t="s">
        <v>80</v>
      </c>
      <c r="V47" s="108"/>
      <c r="W47" s="92"/>
      <c r="X47" s="92"/>
      <c r="Y47" s="92"/>
      <c r="Z47" s="92"/>
      <c r="AA47" s="92"/>
      <c r="AB47" s="260"/>
      <c r="AC47" s="92"/>
      <c r="AD47" s="108"/>
      <c r="AE47" s="87"/>
      <c r="AF47" s="87"/>
      <c r="AG47" s="87"/>
      <c r="AH47" s="87"/>
      <c r="AI47" s="87"/>
      <c r="AJ47" s="108"/>
      <c r="AK47" s="87"/>
      <c r="AL47" s="87"/>
      <c r="AM47" s="108"/>
      <c r="AN47" s="87"/>
      <c r="AO47" s="90" t="s">
        <v>80</v>
      </c>
      <c r="AP47" s="90" t="s">
        <v>80</v>
      </c>
      <c r="AQ47" s="108"/>
      <c r="AR47" s="87"/>
      <c r="AS47" s="87"/>
      <c r="AT47" s="87"/>
      <c r="AU47" s="92"/>
      <c r="AV47" s="106"/>
    </row>
    <row r="48" spans="1:48" x14ac:dyDescent="0.2">
      <c r="A48" s="251"/>
      <c r="B48" s="251"/>
      <c r="C48" s="165" t="s">
        <v>113</v>
      </c>
      <c r="D48" s="276"/>
      <c r="E48" s="276"/>
      <c r="F48" s="276"/>
      <c r="G48" s="276"/>
      <c r="H48" s="165"/>
      <c r="I48" s="82"/>
      <c r="J48" s="87"/>
      <c r="K48" s="87"/>
      <c r="L48" s="87"/>
      <c r="M48" s="87"/>
      <c r="N48" s="92"/>
      <c r="O48" s="87"/>
      <c r="P48" s="88"/>
      <c r="Q48" s="90" t="s">
        <v>80</v>
      </c>
      <c r="R48" s="90" t="s">
        <v>80</v>
      </c>
      <c r="S48" s="90" t="s">
        <v>80</v>
      </c>
      <c r="T48" s="109" t="s">
        <v>114</v>
      </c>
      <c r="U48" s="92"/>
      <c r="V48" s="88"/>
      <c r="W48" s="92"/>
      <c r="X48" s="92"/>
      <c r="Y48" s="92"/>
      <c r="Z48" s="92"/>
      <c r="AA48" s="92"/>
      <c r="AB48" s="260"/>
      <c r="AC48" s="109" t="s">
        <v>114</v>
      </c>
      <c r="AD48" s="88"/>
      <c r="AE48" s="109" t="s">
        <v>114</v>
      </c>
      <c r="AF48" s="109" t="s">
        <v>114</v>
      </c>
      <c r="AG48" s="87"/>
      <c r="AH48" s="87"/>
      <c r="AI48" s="87"/>
      <c r="AJ48" s="88"/>
      <c r="AK48" s="87"/>
      <c r="AL48" s="87"/>
      <c r="AM48" s="88"/>
      <c r="AN48" s="87"/>
      <c r="AO48" s="87"/>
      <c r="AP48" s="87"/>
      <c r="AQ48" s="88"/>
      <c r="AR48" s="87"/>
      <c r="AS48" s="87"/>
      <c r="AT48" s="87"/>
      <c r="AU48" s="92"/>
      <c r="AV48" s="82"/>
    </row>
    <row r="49" spans="1:48" x14ac:dyDescent="0.2">
      <c r="A49" s="251"/>
      <c r="B49" s="251"/>
      <c r="C49" s="251"/>
      <c r="D49" s="165" t="s">
        <v>115</v>
      </c>
      <c r="E49" s="276"/>
      <c r="F49" s="276"/>
      <c r="G49" s="276"/>
      <c r="H49" s="165"/>
      <c r="I49" s="82"/>
      <c r="J49" s="87"/>
      <c r="K49" s="87"/>
      <c r="L49" s="87"/>
      <c r="M49" s="87"/>
      <c r="N49" s="92"/>
      <c r="O49" s="87"/>
      <c r="P49" s="88"/>
      <c r="Q49" s="90" t="s">
        <v>80</v>
      </c>
      <c r="R49" s="90" t="s">
        <v>80</v>
      </c>
      <c r="S49" s="90" t="s">
        <v>80</v>
      </c>
      <c r="T49" s="109" t="s">
        <v>114</v>
      </c>
      <c r="U49" s="92"/>
      <c r="V49" s="88"/>
      <c r="W49" s="92"/>
      <c r="X49" s="92"/>
      <c r="Y49" s="92"/>
      <c r="Z49" s="92"/>
      <c r="AA49" s="92"/>
      <c r="AB49" s="260"/>
      <c r="AC49" s="109" t="s">
        <v>114</v>
      </c>
      <c r="AD49" s="88"/>
      <c r="AE49" s="109" t="s">
        <v>114</v>
      </c>
      <c r="AF49" s="109" t="s">
        <v>114</v>
      </c>
      <c r="AG49" s="87"/>
      <c r="AH49" s="87"/>
      <c r="AI49" s="87"/>
      <c r="AJ49" s="88"/>
      <c r="AK49" s="87"/>
      <c r="AL49" s="87"/>
      <c r="AM49" s="88"/>
      <c r="AN49" s="87"/>
      <c r="AO49" s="87"/>
      <c r="AP49" s="87"/>
      <c r="AQ49" s="88"/>
      <c r="AR49" s="87"/>
      <c r="AS49" s="87"/>
      <c r="AT49" s="87"/>
      <c r="AU49" s="92"/>
      <c r="AV49" s="82"/>
    </row>
    <row r="50" spans="1:48" x14ac:dyDescent="0.2">
      <c r="A50" s="251"/>
      <c r="B50" s="251"/>
      <c r="C50" s="251"/>
      <c r="D50" s="165" t="s">
        <v>116</v>
      </c>
      <c r="E50" s="276"/>
      <c r="F50" s="276"/>
      <c r="G50" s="276"/>
      <c r="H50" s="165"/>
      <c r="I50" s="82"/>
      <c r="J50" s="87"/>
      <c r="K50" s="87"/>
      <c r="L50" s="87"/>
      <c r="M50" s="87"/>
      <c r="N50" s="92"/>
      <c r="O50" s="87"/>
      <c r="P50" s="88"/>
      <c r="Q50" s="90" t="s">
        <v>80</v>
      </c>
      <c r="R50" s="90" t="s">
        <v>80</v>
      </c>
      <c r="S50" s="90" t="s">
        <v>80</v>
      </c>
      <c r="T50" s="109" t="s">
        <v>114</v>
      </c>
      <c r="U50" s="92"/>
      <c r="V50" s="88"/>
      <c r="W50" s="92"/>
      <c r="X50" s="92"/>
      <c r="Y50" s="92"/>
      <c r="Z50" s="92"/>
      <c r="AA50" s="92"/>
      <c r="AB50" s="260"/>
      <c r="AC50" s="109" t="s">
        <v>114</v>
      </c>
      <c r="AD50" s="88"/>
      <c r="AE50" s="109" t="s">
        <v>114</v>
      </c>
      <c r="AF50" s="109" t="s">
        <v>114</v>
      </c>
      <c r="AG50" s="87"/>
      <c r="AH50" s="87"/>
      <c r="AI50" s="87"/>
      <c r="AJ50" s="88"/>
      <c r="AK50" s="87"/>
      <c r="AL50" s="87"/>
      <c r="AM50" s="88"/>
      <c r="AN50" s="87"/>
      <c r="AO50" s="87"/>
      <c r="AP50" s="87"/>
      <c r="AQ50" s="88"/>
      <c r="AR50" s="87"/>
      <c r="AS50" s="87"/>
      <c r="AT50" s="87"/>
      <c r="AU50" s="92"/>
      <c r="AV50" s="82"/>
    </row>
    <row r="51" spans="1:48" x14ac:dyDescent="0.2">
      <c r="C51" s="166" t="s">
        <v>117</v>
      </c>
      <c r="D51" s="166"/>
      <c r="E51" s="166"/>
      <c r="F51" s="166"/>
      <c r="G51" s="166"/>
      <c r="H51" s="166"/>
      <c r="I51" s="82"/>
      <c r="J51" s="87"/>
      <c r="K51" s="87"/>
      <c r="L51" s="87"/>
      <c r="M51" s="87"/>
      <c r="N51" s="92"/>
      <c r="O51" s="87"/>
      <c r="P51" s="88"/>
      <c r="Q51" s="90" t="s">
        <v>80</v>
      </c>
      <c r="R51" s="87"/>
      <c r="S51" s="92"/>
      <c r="T51" s="87"/>
      <c r="U51" s="92"/>
      <c r="V51" s="88"/>
      <c r="W51" s="92"/>
      <c r="X51" s="92"/>
      <c r="Y51" s="92"/>
      <c r="Z51" s="92"/>
      <c r="AA51" s="92"/>
      <c r="AB51" s="260"/>
      <c r="AC51" s="92"/>
      <c r="AD51" s="88"/>
      <c r="AE51" s="87"/>
      <c r="AF51" s="87"/>
      <c r="AG51" s="87"/>
      <c r="AH51" s="87"/>
      <c r="AI51" s="87"/>
      <c r="AJ51" s="88"/>
      <c r="AK51" s="87"/>
      <c r="AL51" s="87"/>
      <c r="AM51" s="88"/>
      <c r="AN51" s="92"/>
      <c r="AO51" s="92"/>
      <c r="AP51" s="87"/>
      <c r="AQ51" s="88"/>
      <c r="AR51" s="92"/>
      <c r="AS51" s="92"/>
      <c r="AT51" s="87"/>
      <c r="AU51" s="92"/>
      <c r="AV51" s="82"/>
    </row>
    <row r="52" spans="1:48" x14ac:dyDescent="0.2">
      <c r="C52" s="165" t="s">
        <v>118</v>
      </c>
      <c r="D52" s="165"/>
      <c r="E52" s="165"/>
      <c r="F52" s="165"/>
      <c r="G52" s="165"/>
      <c r="H52" s="165"/>
      <c r="I52" s="82"/>
      <c r="J52" s="87"/>
      <c r="K52" s="87"/>
      <c r="L52" s="87"/>
      <c r="M52" s="87"/>
      <c r="N52" s="92"/>
      <c r="O52" s="87"/>
      <c r="P52" s="88"/>
      <c r="Q52" s="90" t="s">
        <v>80</v>
      </c>
      <c r="R52" s="87"/>
      <c r="S52" s="90" t="s">
        <v>80</v>
      </c>
      <c r="T52" s="87"/>
      <c r="U52" s="92"/>
      <c r="V52" s="88"/>
      <c r="W52" s="92"/>
      <c r="X52" s="92"/>
      <c r="Y52" s="92"/>
      <c r="Z52" s="92"/>
      <c r="AA52" s="92"/>
      <c r="AB52" s="260"/>
      <c r="AC52" s="92"/>
      <c r="AD52" s="88"/>
      <c r="AE52" s="87"/>
      <c r="AF52" s="87"/>
      <c r="AG52" s="87"/>
      <c r="AH52" s="87"/>
      <c r="AI52" s="87"/>
      <c r="AJ52" s="88"/>
      <c r="AK52" s="87"/>
      <c r="AL52" s="87"/>
      <c r="AM52" s="88"/>
      <c r="AN52" s="110" t="s">
        <v>83</v>
      </c>
      <c r="AO52" s="110" t="s">
        <v>83</v>
      </c>
      <c r="AP52" s="87"/>
      <c r="AQ52" s="88"/>
      <c r="AR52" s="110" t="s">
        <v>83</v>
      </c>
      <c r="AS52" s="110" t="s">
        <v>83</v>
      </c>
      <c r="AT52" s="87"/>
      <c r="AU52" s="92"/>
      <c r="AV52" s="82"/>
    </row>
    <row r="53" spans="1:48" x14ac:dyDescent="0.2">
      <c r="C53" s="165" t="s">
        <v>119</v>
      </c>
      <c r="D53" s="165"/>
      <c r="E53" s="165"/>
      <c r="F53" s="165"/>
      <c r="G53" s="165"/>
      <c r="H53" s="165"/>
      <c r="I53" s="82"/>
      <c r="J53" s="87"/>
      <c r="K53" s="87"/>
      <c r="L53" s="87"/>
      <c r="M53" s="87"/>
      <c r="N53" s="92"/>
      <c r="O53" s="87"/>
      <c r="P53" s="88"/>
      <c r="Q53" s="90" t="s">
        <v>80</v>
      </c>
      <c r="R53" s="87"/>
      <c r="S53" s="87"/>
      <c r="T53" s="90" t="s">
        <v>80</v>
      </c>
      <c r="U53" s="92"/>
      <c r="V53" s="88"/>
      <c r="W53" s="92"/>
      <c r="X53" s="92"/>
      <c r="Y53" s="92"/>
      <c r="Z53" s="92"/>
      <c r="AA53" s="92"/>
      <c r="AB53" s="260"/>
      <c r="AC53" s="92"/>
      <c r="AD53" s="88"/>
      <c r="AE53" s="87"/>
      <c r="AF53" s="87"/>
      <c r="AG53" s="87"/>
      <c r="AH53" s="87"/>
      <c r="AI53" s="87"/>
      <c r="AJ53" s="88"/>
      <c r="AK53" s="87"/>
      <c r="AL53" s="87"/>
      <c r="AM53" s="88"/>
      <c r="AN53" s="110" t="s">
        <v>83</v>
      </c>
      <c r="AO53" s="110" t="s">
        <v>83</v>
      </c>
      <c r="AP53" s="87"/>
      <c r="AQ53" s="88"/>
      <c r="AR53" s="110" t="s">
        <v>83</v>
      </c>
      <c r="AS53" s="110" t="s">
        <v>83</v>
      </c>
      <c r="AT53" s="87"/>
      <c r="AU53" s="92"/>
      <c r="AV53" s="82"/>
    </row>
    <row r="54" spans="1:48" x14ac:dyDescent="0.2">
      <c r="C54" s="165" t="s">
        <v>120</v>
      </c>
      <c r="D54" s="165"/>
      <c r="E54" s="165"/>
      <c r="F54" s="165"/>
      <c r="G54" s="165"/>
      <c r="H54" s="165"/>
      <c r="I54" s="82"/>
      <c r="J54" s="87"/>
      <c r="K54" s="87"/>
      <c r="L54" s="87"/>
      <c r="M54" s="87"/>
      <c r="N54" s="92"/>
      <c r="O54" s="87"/>
      <c r="P54" s="88"/>
      <c r="Q54" s="87"/>
      <c r="R54" s="87"/>
      <c r="S54" s="87"/>
      <c r="T54" s="87"/>
      <c r="U54" s="92"/>
      <c r="V54" s="88"/>
      <c r="W54" s="87"/>
      <c r="X54" s="87"/>
      <c r="Y54" s="87"/>
      <c r="Z54" s="87"/>
      <c r="AA54" s="87"/>
      <c r="AB54" s="258"/>
      <c r="AC54" s="87"/>
      <c r="AD54" s="88"/>
      <c r="AE54" s="87"/>
      <c r="AF54" s="87"/>
      <c r="AG54" s="87"/>
      <c r="AH54" s="87"/>
      <c r="AI54" s="87"/>
      <c r="AJ54" s="88"/>
      <c r="AK54" s="87"/>
      <c r="AL54" s="87"/>
      <c r="AM54" s="88"/>
      <c r="AN54" s="87"/>
      <c r="AO54" s="87"/>
      <c r="AP54" s="87"/>
      <c r="AQ54" s="88"/>
      <c r="AR54" s="87"/>
      <c r="AS54" s="87"/>
      <c r="AT54" s="87"/>
      <c r="AU54" s="92"/>
      <c r="AV54" s="82"/>
    </row>
    <row r="55" spans="1:48" x14ac:dyDescent="0.2">
      <c r="C55" s="165" t="s">
        <v>121</v>
      </c>
      <c r="D55" s="165"/>
      <c r="E55" s="165"/>
      <c r="F55" s="165"/>
      <c r="G55" s="165"/>
      <c r="H55" s="165"/>
      <c r="I55" s="82"/>
      <c r="J55" s="87"/>
      <c r="K55" s="87"/>
      <c r="L55" s="87"/>
      <c r="M55" s="87"/>
      <c r="N55" s="92"/>
      <c r="O55" s="87"/>
      <c r="P55" s="88"/>
      <c r="Q55" s="109" t="s">
        <v>114</v>
      </c>
      <c r="R55" s="109" t="s">
        <v>114</v>
      </c>
      <c r="S55" s="109" t="s">
        <v>114</v>
      </c>
      <c r="T55" s="109" t="s">
        <v>114</v>
      </c>
      <c r="U55" s="109" t="s">
        <v>114</v>
      </c>
      <c r="V55" s="109" t="s">
        <v>114</v>
      </c>
      <c r="W55" s="92"/>
      <c r="X55" s="92"/>
      <c r="Y55" s="92"/>
      <c r="Z55" s="92"/>
      <c r="AA55" s="92"/>
      <c r="AB55" s="260"/>
      <c r="AC55" s="92"/>
      <c r="AD55" s="88"/>
      <c r="AE55" s="87"/>
      <c r="AF55" s="87"/>
      <c r="AG55" s="87"/>
      <c r="AH55" s="87"/>
      <c r="AI55" s="87"/>
      <c r="AJ55" s="88"/>
      <c r="AK55" s="87"/>
      <c r="AL55" s="87"/>
      <c r="AM55" s="88"/>
      <c r="AN55" s="87"/>
      <c r="AO55" s="87"/>
      <c r="AP55" s="87"/>
      <c r="AQ55" s="88"/>
      <c r="AR55" s="87"/>
      <c r="AS55" s="87"/>
      <c r="AT55" s="87"/>
      <c r="AU55" s="92"/>
      <c r="AV55" s="82"/>
    </row>
    <row r="56" spans="1:48" x14ac:dyDescent="0.2">
      <c r="C56" s="165" t="s">
        <v>122</v>
      </c>
      <c r="D56" s="165"/>
      <c r="E56" s="165"/>
      <c r="F56" s="165"/>
      <c r="G56" s="165"/>
      <c r="H56" s="165"/>
      <c r="I56" s="82"/>
      <c r="J56" s="87"/>
      <c r="K56" s="87"/>
      <c r="L56" s="87"/>
      <c r="M56" s="87"/>
      <c r="N56" s="92"/>
      <c r="O56" s="87"/>
      <c r="P56" s="88"/>
      <c r="Q56" s="90" t="s">
        <v>80</v>
      </c>
      <c r="R56" s="87"/>
      <c r="S56" s="87"/>
      <c r="T56" s="87"/>
      <c r="U56" s="87"/>
      <c r="V56" s="88"/>
      <c r="W56" s="92"/>
      <c r="X56" s="92"/>
      <c r="Y56" s="92"/>
      <c r="Z56" s="92"/>
      <c r="AA56" s="92"/>
      <c r="AB56" s="260"/>
      <c r="AC56" s="92"/>
      <c r="AD56" s="88"/>
      <c r="AE56" s="87"/>
      <c r="AF56" s="87"/>
      <c r="AG56" s="87"/>
      <c r="AH56" s="87"/>
      <c r="AI56" s="87"/>
      <c r="AJ56" s="88"/>
      <c r="AK56" s="87"/>
      <c r="AL56" s="87"/>
      <c r="AM56" s="88"/>
      <c r="AN56" s="87"/>
      <c r="AO56" s="87"/>
      <c r="AP56" s="87"/>
      <c r="AQ56" s="88"/>
      <c r="AR56" s="87"/>
      <c r="AS56" s="87"/>
      <c r="AT56" s="87"/>
      <c r="AU56" s="92"/>
      <c r="AV56" s="82"/>
    </row>
    <row r="57" spans="1:48" x14ac:dyDescent="0.2">
      <c r="B57" s="251"/>
      <c r="C57" s="165" t="s">
        <v>123</v>
      </c>
      <c r="D57" s="276"/>
      <c r="E57" s="165"/>
      <c r="F57" s="165"/>
      <c r="G57" s="165"/>
      <c r="H57" s="165"/>
      <c r="I57" s="82"/>
      <c r="J57" s="87"/>
      <c r="K57" s="87"/>
      <c r="L57" s="87"/>
      <c r="M57" s="87"/>
      <c r="N57" s="109" t="s">
        <v>114</v>
      </c>
      <c r="O57" s="87"/>
      <c r="P57" s="88"/>
      <c r="Q57" s="109" t="s">
        <v>114</v>
      </c>
      <c r="R57" s="109" t="s">
        <v>114</v>
      </c>
      <c r="S57" s="109" t="s">
        <v>114</v>
      </c>
      <c r="T57" s="109" t="s">
        <v>114</v>
      </c>
      <c r="U57" s="92"/>
      <c r="V57" s="88"/>
      <c r="W57" s="109" t="s">
        <v>114</v>
      </c>
      <c r="X57" s="109" t="s">
        <v>114</v>
      </c>
      <c r="Y57" s="109" t="s">
        <v>114</v>
      </c>
      <c r="Z57" s="92"/>
      <c r="AA57" s="92"/>
      <c r="AB57" s="260"/>
      <c r="AC57" s="109" t="s">
        <v>114</v>
      </c>
      <c r="AD57" s="88"/>
      <c r="AE57" s="109" t="s">
        <v>114</v>
      </c>
      <c r="AF57" s="109" t="s">
        <v>114</v>
      </c>
      <c r="AG57" s="87"/>
      <c r="AH57" s="87"/>
      <c r="AI57" s="109" t="s">
        <v>114</v>
      </c>
      <c r="AJ57" s="88"/>
      <c r="AK57" s="87"/>
      <c r="AL57" s="109" t="s">
        <v>114</v>
      </c>
      <c r="AM57" s="88"/>
      <c r="AN57" s="110" t="s">
        <v>83</v>
      </c>
      <c r="AO57" s="110" t="s">
        <v>83</v>
      </c>
      <c r="AP57" s="87"/>
      <c r="AQ57" s="88"/>
      <c r="AR57" s="110" t="s">
        <v>83</v>
      </c>
      <c r="AS57" s="110" t="s">
        <v>83</v>
      </c>
      <c r="AT57" s="87"/>
      <c r="AU57" s="92"/>
      <c r="AV57" s="82"/>
    </row>
    <row r="58" spans="1:48" x14ac:dyDescent="0.2">
      <c r="B58" s="251"/>
      <c r="C58" s="277"/>
      <c r="D58" s="165" t="s">
        <v>124</v>
      </c>
      <c r="E58" s="165"/>
      <c r="F58" s="165"/>
      <c r="G58" s="165"/>
      <c r="H58" s="165"/>
      <c r="I58" s="82"/>
      <c r="J58" s="87"/>
      <c r="K58" s="87"/>
      <c r="L58" s="87"/>
      <c r="M58" s="87"/>
      <c r="N58" s="109" t="s">
        <v>114</v>
      </c>
      <c r="O58" s="87"/>
      <c r="P58" s="87"/>
      <c r="Q58" s="109" t="s">
        <v>114</v>
      </c>
      <c r="R58" s="109" t="s">
        <v>114</v>
      </c>
      <c r="S58" s="109" t="s">
        <v>114</v>
      </c>
      <c r="T58" s="109" t="s">
        <v>114</v>
      </c>
      <c r="U58" s="87"/>
      <c r="V58" s="87"/>
      <c r="W58" s="109" t="s">
        <v>114</v>
      </c>
      <c r="X58" s="109" t="s">
        <v>114</v>
      </c>
      <c r="Y58" s="109" t="s">
        <v>114</v>
      </c>
      <c r="Z58" s="92"/>
      <c r="AA58" s="92"/>
      <c r="AB58" s="260"/>
      <c r="AC58" s="109" t="s">
        <v>114</v>
      </c>
      <c r="AD58" s="87"/>
      <c r="AE58" s="109" t="s">
        <v>114</v>
      </c>
      <c r="AF58" s="109" t="s">
        <v>114</v>
      </c>
      <c r="AG58" s="87"/>
      <c r="AH58" s="87"/>
      <c r="AI58" s="109" t="s">
        <v>114</v>
      </c>
      <c r="AJ58" s="87"/>
      <c r="AK58" s="87"/>
      <c r="AL58" s="109" t="s">
        <v>114</v>
      </c>
      <c r="AM58" s="87"/>
      <c r="AN58" s="110" t="s">
        <v>83</v>
      </c>
      <c r="AO58" s="110" t="s">
        <v>83</v>
      </c>
      <c r="AP58" s="87"/>
      <c r="AQ58" s="87"/>
      <c r="AR58" s="110" t="s">
        <v>83</v>
      </c>
      <c r="AS58" s="110" t="s">
        <v>83</v>
      </c>
      <c r="AT58" s="87"/>
      <c r="AU58" s="92"/>
      <c r="AV58" s="82"/>
    </row>
    <row r="59" spans="1:48" x14ac:dyDescent="0.2">
      <c r="B59" s="251"/>
      <c r="C59" s="251"/>
      <c r="D59" s="165" t="s">
        <v>125</v>
      </c>
      <c r="E59" s="165"/>
      <c r="F59" s="165"/>
      <c r="G59" s="165"/>
      <c r="H59" s="165"/>
      <c r="I59" s="82"/>
      <c r="J59" s="87"/>
      <c r="K59" s="87"/>
      <c r="L59" s="87"/>
      <c r="M59" s="87"/>
      <c r="N59" s="109" t="s">
        <v>114</v>
      </c>
      <c r="O59" s="87"/>
      <c r="P59" s="88"/>
      <c r="Q59" s="109" t="s">
        <v>114</v>
      </c>
      <c r="R59" s="109" t="s">
        <v>114</v>
      </c>
      <c r="S59" s="109" t="s">
        <v>114</v>
      </c>
      <c r="T59" s="109" t="s">
        <v>114</v>
      </c>
      <c r="U59" s="92"/>
      <c r="V59" s="88"/>
      <c r="W59" s="109" t="s">
        <v>114</v>
      </c>
      <c r="X59" s="109" t="s">
        <v>114</v>
      </c>
      <c r="Y59" s="109" t="s">
        <v>114</v>
      </c>
      <c r="Z59" s="92"/>
      <c r="AA59" s="92"/>
      <c r="AB59" s="260"/>
      <c r="AC59" s="109" t="s">
        <v>114</v>
      </c>
      <c r="AD59" s="88"/>
      <c r="AE59" s="109" t="s">
        <v>114</v>
      </c>
      <c r="AF59" s="109" t="s">
        <v>114</v>
      </c>
      <c r="AG59" s="87"/>
      <c r="AH59" s="87"/>
      <c r="AI59" s="109" t="s">
        <v>114</v>
      </c>
      <c r="AJ59" s="88"/>
      <c r="AK59" s="87"/>
      <c r="AL59" s="109" t="s">
        <v>114</v>
      </c>
      <c r="AM59" s="88"/>
      <c r="AN59" s="110" t="s">
        <v>83</v>
      </c>
      <c r="AO59" s="110" t="s">
        <v>83</v>
      </c>
      <c r="AP59" s="87"/>
      <c r="AQ59" s="88"/>
      <c r="AR59" s="110" t="s">
        <v>83</v>
      </c>
      <c r="AS59" s="110" t="s">
        <v>83</v>
      </c>
      <c r="AT59" s="87"/>
      <c r="AU59" s="92"/>
      <c r="AV59" s="82"/>
    </row>
    <row r="60" spans="1:48" x14ac:dyDescent="0.2">
      <c r="C60" s="169" t="s">
        <v>126</v>
      </c>
      <c r="D60" s="169"/>
      <c r="E60" s="169"/>
      <c r="F60" s="169"/>
      <c r="G60" s="169"/>
      <c r="H60" s="169"/>
      <c r="I60" s="82"/>
      <c r="J60" s="87"/>
      <c r="K60" s="87"/>
      <c r="L60" s="87"/>
      <c r="M60" s="87"/>
      <c r="N60" s="92"/>
      <c r="O60" s="87"/>
      <c r="P60" s="88"/>
      <c r="Q60" s="90" t="s">
        <v>80</v>
      </c>
      <c r="R60" s="87"/>
      <c r="S60" s="87"/>
      <c r="T60" s="90" t="s">
        <v>80</v>
      </c>
      <c r="U60" s="92"/>
      <c r="V60" s="88"/>
      <c r="W60" s="90" t="s">
        <v>80</v>
      </c>
      <c r="X60" s="92"/>
      <c r="Y60" s="92"/>
      <c r="Z60" s="92"/>
      <c r="AA60" s="92"/>
      <c r="AB60" s="260"/>
      <c r="AC60" s="90" t="s">
        <v>80</v>
      </c>
      <c r="AD60" s="88"/>
      <c r="AE60" s="87"/>
      <c r="AF60" s="87"/>
      <c r="AG60" s="87"/>
      <c r="AH60" s="87"/>
      <c r="AI60" s="87"/>
      <c r="AJ60" s="88"/>
      <c r="AK60" s="87"/>
      <c r="AL60" s="87"/>
      <c r="AM60" s="88"/>
      <c r="AN60" s="87"/>
      <c r="AO60" s="87"/>
      <c r="AP60" s="87"/>
      <c r="AQ60" s="88"/>
      <c r="AR60" s="87"/>
      <c r="AS60" s="87"/>
      <c r="AT60" s="87"/>
      <c r="AU60" s="92"/>
      <c r="AV60" s="82"/>
    </row>
    <row r="61" spans="1:48" ht="12" customHeight="1" x14ac:dyDescent="0.2">
      <c r="A61" s="167" t="s">
        <v>127</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263"/>
      <c r="AC61" s="167"/>
      <c r="AD61" s="167"/>
      <c r="AE61" s="167"/>
      <c r="AF61" s="167"/>
      <c r="AG61" s="167"/>
      <c r="AH61" s="167"/>
      <c r="AI61" s="167"/>
      <c r="AJ61" s="167"/>
      <c r="AK61" s="167"/>
      <c r="AL61" s="167"/>
      <c r="AM61" s="167"/>
      <c r="AN61" s="167"/>
      <c r="AO61" s="167"/>
      <c r="AP61" s="167"/>
      <c r="AQ61" s="167"/>
      <c r="AR61" s="167"/>
      <c r="AS61" s="167"/>
      <c r="AT61" s="167"/>
      <c r="AU61" s="167"/>
      <c r="AV61" s="4"/>
    </row>
    <row r="62" spans="1:48" x14ac:dyDescent="0.2">
      <c r="B62" s="165" t="s">
        <v>128</v>
      </c>
      <c r="C62" s="165"/>
      <c r="D62" s="165"/>
      <c r="E62" s="165"/>
      <c r="F62" s="165"/>
      <c r="G62" s="165"/>
      <c r="H62" s="165"/>
      <c r="I62" s="4"/>
      <c r="J62" s="93"/>
      <c r="K62" s="93"/>
      <c r="L62" s="93"/>
      <c r="M62" s="93"/>
      <c r="N62" s="93"/>
      <c r="O62" s="93"/>
      <c r="P62" s="94"/>
      <c r="Q62" s="93"/>
      <c r="R62" s="93"/>
      <c r="S62" s="93"/>
      <c r="T62" s="93"/>
      <c r="U62" s="93"/>
      <c r="V62" s="94"/>
      <c r="W62" s="91" t="s">
        <v>87</v>
      </c>
      <c r="X62" s="91" t="s">
        <v>87</v>
      </c>
      <c r="Y62" s="87"/>
      <c r="Z62" s="87"/>
      <c r="AA62" s="93"/>
      <c r="AB62" s="261"/>
      <c r="AC62" s="93"/>
      <c r="AD62" s="94"/>
      <c r="AE62" s="93"/>
      <c r="AF62" s="93"/>
      <c r="AG62" s="93"/>
      <c r="AH62" s="93"/>
      <c r="AI62" s="87"/>
      <c r="AJ62" s="94"/>
      <c r="AK62" s="87"/>
      <c r="AL62" s="93"/>
      <c r="AM62" s="94"/>
      <c r="AN62" s="93"/>
      <c r="AO62" s="87"/>
      <c r="AP62" s="87"/>
      <c r="AQ62" s="94"/>
      <c r="AR62" s="93"/>
      <c r="AS62" s="87"/>
      <c r="AT62" s="87"/>
      <c r="AU62" s="93"/>
      <c r="AV62" s="4"/>
    </row>
    <row r="63" spans="1:48" x14ac:dyDescent="0.2">
      <c r="B63" s="165" t="s">
        <v>129</v>
      </c>
      <c r="C63" s="165"/>
      <c r="D63" s="165"/>
      <c r="E63" s="165"/>
      <c r="F63" s="165"/>
      <c r="G63" s="165"/>
      <c r="H63" s="165"/>
      <c r="I63" s="82"/>
      <c r="J63" s="90" t="s">
        <v>86</v>
      </c>
      <c r="K63" s="90" t="s">
        <v>86</v>
      </c>
      <c r="L63" s="87"/>
      <c r="M63" s="90" t="s">
        <v>86</v>
      </c>
      <c r="N63" s="90" t="s">
        <v>86</v>
      </c>
      <c r="O63" s="87"/>
      <c r="P63" s="88"/>
      <c r="Q63" s="90" t="s">
        <v>86</v>
      </c>
      <c r="R63" s="90" t="s">
        <v>86</v>
      </c>
      <c r="S63" s="87"/>
      <c r="T63" s="87"/>
      <c r="U63" s="90" t="s">
        <v>86</v>
      </c>
      <c r="V63" s="88"/>
      <c r="W63" s="91" t="s">
        <v>87</v>
      </c>
      <c r="X63" s="91" t="s">
        <v>87</v>
      </c>
      <c r="Y63" s="92"/>
      <c r="Z63" s="92"/>
      <c r="AA63" s="87"/>
      <c r="AB63" s="258"/>
      <c r="AC63" s="92"/>
      <c r="AD63" s="88"/>
      <c r="AE63" s="87"/>
      <c r="AF63" s="87"/>
      <c r="AG63" s="87"/>
      <c r="AH63" s="87"/>
      <c r="AI63" s="87"/>
      <c r="AJ63" s="88"/>
      <c r="AK63" s="87"/>
      <c r="AL63" s="87"/>
      <c r="AM63" s="88"/>
      <c r="AN63" s="87"/>
      <c r="AO63" s="90" t="s">
        <v>86</v>
      </c>
      <c r="AP63" s="90" t="s">
        <v>86</v>
      </c>
      <c r="AQ63" s="88"/>
      <c r="AR63" s="87"/>
      <c r="AS63" s="87"/>
      <c r="AT63" s="87"/>
      <c r="AU63" s="92"/>
      <c r="AV63" s="82"/>
    </row>
    <row r="64" spans="1:48" s="5" customFormat="1" ht="13.5" thickBot="1" x14ac:dyDescent="0.25">
      <c r="B64" s="165" t="s">
        <v>130</v>
      </c>
      <c r="C64" s="165"/>
      <c r="D64" s="165"/>
      <c r="E64" s="165"/>
      <c r="F64" s="165"/>
      <c r="G64" s="165"/>
      <c r="H64" s="165"/>
      <c r="I64" s="6"/>
      <c r="J64" s="111"/>
      <c r="K64" s="111"/>
      <c r="L64" s="111"/>
      <c r="M64" s="111"/>
      <c r="N64" s="111"/>
      <c r="O64" s="111"/>
      <c r="P64" s="112"/>
      <c r="Q64" s="111"/>
      <c r="R64" s="111"/>
      <c r="S64" s="111"/>
      <c r="T64" s="111"/>
      <c r="U64" s="111"/>
      <c r="V64" s="112"/>
      <c r="W64" s="111"/>
      <c r="X64" s="111"/>
      <c r="Y64" s="111"/>
      <c r="Z64" s="111"/>
      <c r="AA64" s="111"/>
      <c r="AB64" s="266"/>
      <c r="AC64" s="111"/>
      <c r="AD64" s="112"/>
      <c r="AE64" s="111"/>
      <c r="AF64" s="111"/>
      <c r="AG64" s="111"/>
      <c r="AH64" s="111"/>
      <c r="AI64" s="111"/>
      <c r="AJ64" s="112"/>
      <c r="AK64" s="101"/>
      <c r="AL64" s="111"/>
      <c r="AM64" s="112"/>
      <c r="AN64" s="101"/>
      <c r="AO64" s="101"/>
      <c r="AP64" s="101"/>
      <c r="AQ64" s="112"/>
      <c r="AR64" s="101"/>
      <c r="AS64" s="101"/>
      <c r="AT64" s="101"/>
      <c r="AU64" s="111"/>
      <c r="AV64" s="6"/>
    </row>
    <row r="65" spans="1:48" s="8" customFormat="1" x14ac:dyDescent="0.2">
      <c r="A65" s="204" t="s">
        <v>131</v>
      </c>
      <c r="B65" s="209"/>
      <c r="C65" s="209"/>
      <c r="D65" s="209"/>
      <c r="E65" s="209"/>
      <c r="F65" s="209"/>
      <c r="G65" s="209"/>
      <c r="H65" s="209"/>
      <c r="I65" s="204"/>
      <c r="J65" s="204"/>
      <c r="K65" s="204"/>
      <c r="L65" s="204"/>
      <c r="M65" s="204"/>
      <c r="N65" s="204"/>
      <c r="O65" s="204"/>
      <c r="P65" s="204"/>
      <c r="Q65" s="204"/>
      <c r="R65" s="204"/>
      <c r="S65" s="204"/>
      <c r="T65" s="204"/>
      <c r="U65" s="204"/>
      <c r="V65" s="204"/>
      <c r="W65" s="204"/>
      <c r="X65" s="204"/>
      <c r="Y65" s="204"/>
      <c r="Z65" s="204"/>
      <c r="AA65" s="204"/>
      <c r="AB65" s="256"/>
      <c r="AC65" s="204"/>
      <c r="AD65" s="204"/>
      <c r="AE65" s="204"/>
      <c r="AF65" s="204"/>
      <c r="AG65" s="204"/>
      <c r="AH65" s="204"/>
      <c r="AI65" s="204"/>
      <c r="AJ65" s="204"/>
      <c r="AK65" s="204"/>
      <c r="AL65" s="204"/>
      <c r="AM65" s="204"/>
      <c r="AN65" s="204"/>
      <c r="AO65" s="204"/>
      <c r="AP65" s="204"/>
      <c r="AQ65" s="204"/>
      <c r="AR65" s="204"/>
      <c r="AS65" s="204"/>
      <c r="AT65" s="205"/>
      <c r="AU65" s="204"/>
      <c r="AV65" s="10"/>
    </row>
    <row r="66" spans="1:48" x14ac:dyDescent="0.2">
      <c r="B66" s="164" t="s">
        <v>132</v>
      </c>
      <c r="C66" s="164"/>
      <c r="D66" s="164"/>
      <c r="E66" s="164"/>
      <c r="F66" s="164"/>
      <c r="G66" s="164"/>
      <c r="H66" s="164"/>
      <c r="I66" s="82"/>
      <c r="J66" s="87"/>
      <c r="K66" s="87"/>
      <c r="L66" s="87"/>
      <c r="M66" s="87"/>
      <c r="N66" s="92"/>
      <c r="O66" s="87"/>
      <c r="P66" s="88"/>
      <c r="Q66" s="87"/>
      <c r="R66" s="87"/>
      <c r="S66" s="87"/>
      <c r="T66" s="87"/>
      <c r="U66" s="92"/>
      <c r="V66" s="88"/>
      <c r="W66" s="92"/>
      <c r="X66" s="92"/>
      <c r="Y66" s="92"/>
      <c r="Z66" s="92"/>
      <c r="AA66" s="87"/>
      <c r="AB66" s="258"/>
      <c r="AC66" s="90" t="s">
        <v>80</v>
      </c>
      <c r="AD66" s="88"/>
      <c r="AE66" s="87"/>
      <c r="AF66" s="87"/>
      <c r="AG66" s="90" t="s">
        <v>80</v>
      </c>
      <c r="AH66" s="87"/>
      <c r="AI66" s="125" t="s">
        <v>80</v>
      </c>
      <c r="AJ66" s="88"/>
      <c r="AK66" s="87"/>
      <c r="AL66" s="87"/>
      <c r="AM66" s="88"/>
      <c r="AN66" s="87"/>
      <c r="AO66" s="87"/>
      <c r="AP66" s="87"/>
      <c r="AQ66" s="88"/>
      <c r="AR66" s="87"/>
      <c r="AS66" s="87"/>
      <c r="AT66" s="87"/>
      <c r="AU66" s="92"/>
      <c r="AV66" s="82"/>
    </row>
    <row r="67" spans="1:48" x14ac:dyDescent="0.2">
      <c r="C67" s="165" t="s">
        <v>133</v>
      </c>
      <c r="D67" s="165"/>
      <c r="E67" s="165"/>
      <c r="F67" s="165"/>
      <c r="G67" s="165"/>
      <c r="H67" s="165"/>
      <c r="I67" s="82"/>
      <c r="J67" s="87"/>
      <c r="K67" s="87"/>
      <c r="L67" s="87"/>
      <c r="M67" s="87"/>
      <c r="N67" s="92"/>
      <c r="O67" s="87"/>
      <c r="P67" s="88"/>
      <c r="Q67" s="87"/>
      <c r="R67" s="87"/>
      <c r="S67" s="87"/>
      <c r="T67" s="87"/>
      <c r="U67" s="92"/>
      <c r="V67" s="88"/>
      <c r="W67" s="87"/>
      <c r="X67" s="90" t="s">
        <v>80</v>
      </c>
      <c r="Y67" s="87"/>
      <c r="Z67" s="87"/>
      <c r="AA67" s="87"/>
      <c r="AB67" s="258"/>
      <c r="AC67" s="90" t="s">
        <v>80</v>
      </c>
      <c r="AD67" s="88"/>
      <c r="AE67" s="87"/>
      <c r="AF67" s="87"/>
      <c r="AG67" s="90" t="s">
        <v>80</v>
      </c>
      <c r="AH67" s="87"/>
      <c r="AI67" s="125" t="s">
        <v>80</v>
      </c>
      <c r="AJ67" s="88"/>
      <c r="AK67" s="87"/>
      <c r="AL67" s="87"/>
      <c r="AM67" s="88"/>
      <c r="AN67" s="87"/>
      <c r="AO67" s="87"/>
      <c r="AP67" s="87"/>
      <c r="AQ67" s="88"/>
      <c r="AR67" s="87"/>
      <c r="AS67" s="87"/>
      <c r="AT67" s="87"/>
      <c r="AU67" s="92"/>
      <c r="AV67" s="82"/>
    </row>
    <row r="68" spans="1:48" x14ac:dyDescent="0.2">
      <c r="C68" s="165" t="s">
        <v>134</v>
      </c>
      <c r="D68" s="165"/>
      <c r="E68" s="165"/>
      <c r="F68" s="165"/>
      <c r="G68" s="165"/>
      <c r="H68" s="165"/>
      <c r="I68" s="82"/>
      <c r="J68" s="87"/>
      <c r="K68" s="87"/>
      <c r="L68" s="87"/>
      <c r="M68" s="87"/>
      <c r="N68" s="92"/>
      <c r="O68" s="87"/>
      <c r="P68" s="88"/>
      <c r="Q68" s="87"/>
      <c r="R68" s="87"/>
      <c r="S68" s="87"/>
      <c r="T68" s="87"/>
      <c r="U68" s="92"/>
      <c r="V68" s="88"/>
      <c r="W68" s="92"/>
      <c r="X68" s="92"/>
      <c r="Y68" s="87"/>
      <c r="Z68" s="87"/>
      <c r="AA68" s="87"/>
      <c r="AB68" s="258"/>
      <c r="AC68" s="90" t="s">
        <v>80</v>
      </c>
      <c r="AD68" s="88"/>
      <c r="AE68" s="87"/>
      <c r="AF68" s="87"/>
      <c r="AG68" s="90" t="s">
        <v>80</v>
      </c>
      <c r="AH68" s="87"/>
      <c r="AI68" s="125" t="s">
        <v>80</v>
      </c>
      <c r="AJ68" s="88"/>
      <c r="AK68" s="87"/>
      <c r="AL68" s="87"/>
      <c r="AM68" s="88"/>
      <c r="AN68" s="87"/>
      <c r="AO68" s="87"/>
      <c r="AP68" s="87"/>
      <c r="AQ68" s="88"/>
      <c r="AR68" s="87"/>
      <c r="AS68" s="87"/>
      <c r="AT68" s="87"/>
      <c r="AU68" s="92"/>
      <c r="AV68" s="82"/>
    </row>
    <row r="69" spans="1:48" x14ac:dyDescent="0.2">
      <c r="C69" s="165" t="s">
        <v>135</v>
      </c>
      <c r="D69" s="165"/>
      <c r="E69" s="165"/>
      <c r="F69" s="165"/>
      <c r="G69" s="165"/>
      <c r="H69" s="165"/>
      <c r="I69" s="82"/>
      <c r="J69" s="87"/>
      <c r="K69" s="87"/>
      <c r="L69" s="87"/>
      <c r="M69" s="87"/>
      <c r="N69" s="92"/>
      <c r="O69" s="87"/>
      <c r="P69" s="88"/>
      <c r="Q69" s="87"/>
      <c r="R69" s="87"/>
      <c r="S69" s="87"/>
      <c r="T69" s="87"/>
      <c r="U69" s="92"/>
      <c r="V69" s="88"/>
      <c r="W69" s="92"/>
      <c r="X69" s="92"/>
      <c r="Y69" s="87"/>
      <c r="Z69" s="87"/>
      <c r="AA69" s="87"/>
      <c r="AB69" s="258"/>
      <c r="AC69" s="90" t="s">
        <v>80</v>
      </c>
      <c r="AD69" s="88"/>
      <c r="AE69" s="87"/>
      <c r="AF69" s="87"/>
      <c r="AG69" s="90" t="s">
        <v>80</v>
      </c>
      <c r="AH69" s="87"/>
      <c r="AI69" s="125" t="s">
        <v>80</v>
      </c>
      <c r="AJ69" s="88"/>
      <c r="AK69" s="87"/>
      <c r="AL69" s="87"/>
      <c r="AM69" s="88"/>
      <c r="AN69" s="87"/>
      <c r="AO69" s="87"/>
      <c r="AP69" s="87"/>
      <c r="AQ69" s="88"/>
      <c r="AR69" s="87"/>
      <c r="AS69" s="87"/>
      <c r="AT69" s="87"/>
      <c r="AU69" s="92"/>
      <c r="AV69" s="82"/>
    </row>
    <row r="70" spans="1:48" x14ac:dyDescent="0.2">
      <c r="C70" s="165" t="s">
        <v>136</v>
      </c>
      <c r="D70" s="165"/>
      <c r="E70" s="165"/>
      <c r="F70" s="165"/>
      <c r="G70" s="165"/>
      <c r="H70" s="165"/>
      <c r="I70" s="82"/>
      <c r="J70" s="87"/>
      <c r="K70" s="87"/>
      <c r="L70" s="87"/>
      <c r="M70" s="87"/>
      <c r="N70" s="92"/>
      <c r="O70" s="87"/>
      <c r="P70" s="88"/>
      <c r="Q70" s="87"/>
      <c r="R70" s="87"/>
      <c r="S70" s="87"/>
      <c r="T70" s="87"/>
      <c r="U70" s="92"/>
      <c r="V70" s="88"/>
      <c r="W70" s="90" t="s">
        <v>80</v>
      </c>
      <c r="X70" s="90" t="s">
        <v>80</v>
      </c>
      <c r="Y70" s="90" t="s">
        <v>80</v>
      </c>
      <c r="Z70" s="87"/>
      <c r="AA70" s="87"/>
      <c r="AB70" s="258"/>
      <c r="AC70" s="90" t="s">
        <v>80</v>
      </c>
      <c r="AD70" s="88"/>
      <c r="AE70" s="87"/>
      <c r="AF70" s="87"/>
      <c r="AG70" s="90" t="s">
        <v>80</v>
      </c>
      <c r="AH70" s="87"/>
      <c r="AI70" s="125" t="s">
        <v>80</v>
      </c>
      <c r="AJ70" s="88"/>
      <c r="AK70" s="87"/>
      <c r="AL70" s="87"/>
      <c r="AM70" s="88"/>
      <c r="AN70" s="110" t="s">
        <v>83</v>
      </c>
      <c r="AO70" s="87"/>
      <c r="AP70" s="87"/>
      <c r="AQ70" s="88"/>
      <c r="AR70" s="110" t="s">
        <v>83</v>
      </c>
      <c r="AS70" s="87"/>
      <c r="AT70" s="87"/>
      <c r="AU70" s="92"/>
      <c r="AV70" s="82"/>
    </row>
    <row r="71" spans="1:48" x14ac:dyDescent="0.2">
      <c r="C71" s="165" t="s">
        <v>137</v>
      </c>
      <c r="D71" s="165"/>
      <c r="E71" s="165"/>
      <c r="F71" s="165"/>
      <c r="G71" s="165"/>
      <c r="H71" s="165"/>
      <c r="I71" s="82"/>
      <c r="J71" s="87"/>
      <c r="K71" s="87"/>
      <c r="L71" s="87"/>
      <c r="M71" s="87"/>
      <c r="N71" s="92"/>
      <c r="O71" s="87"/>
      <c r="P71" s="88"/>
      <c r="Q71" s="87"/>
      <c r="R71" s="87"/>
      <c r="S71" s="87"/>
      <c r="T71" s="87"/>
      <c r="U71" s="92"/>
      <c r="V71" s="88"/>
      <c r="W71" s="92"/>
      <c r="X71" s="92"/>
      <c r="Y71" s="87"/>
      <c r="Z71" s="87"/>
      <c r="AA71" s="87"/>
      <c r="AB71" s="258"/>
      <c r="AC71" s="90" t="s">
        <v>80</v>
      </c>
      <c r="AD71" s="88"/>
      <c r="AE71" s="87"/>
      <c r="AF71" s="87"/>
      <c r="AG71" s="90" t="s">
        <v>80</v>
      </c>
      <c r="AH71" s="87"/>
      <c r="AI71" s="125" t="s">
        <v>80</v>
      </c>
      <c r="AJ71" s="88"/>
      <c r="AK71" s="87"/>
      <c r="AL71" s="87"/>
      <c r="AM71" s="88"/>
      <c r="AN71" s="87"/>
      <c r="AO71" s="87"/>
      <c r="AP71" s="87"/>
      <c r="AQ71" s="88"/>
      <c r="AR71" s="87"/>
      <c r="AS71" s="87"/>
      <c r="AT71" s="87"/>
      <c r="AU71" s="92"/>
      <c r="AV71" s="82"/>
    </row>
    <row r="72" spans="1:48" ht="12" customHeight="1" x14ac:dyDescent="0.2">
      <c r="A72" s="167" t="s">
        <v>138</v>
      </c>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263"/>
      <c r="AC72" s="167"/>
      <c r="AD72" s="167"/>
      <c r="AE72" s="167"/>
      <c r="AF72" s="167"/>
      <c r="AG72" s="167"/>
      <c r="AH72" s="167"/>
      <c r="AI72" s="167"/>
      <c r="AJ72" s="167"/>
      <c r="AK72" s="167"/>
      <c r="AL72" s="167"/>
      <c r="AM72" s="167"/>
      <c r="AN72" s="167"/>
      <c r="AO72" s="167"/>
      <c r="AP72" s="167"/>
      <c r="AQ72" s="167"/>
      <c r="AR72" s="167"/>
      <c r="AS72" s="167"/>
      <c r="AT72" s="167"/>
      <c r="AU72" s="167"/>
      <c r="AV72" s="4"/>
    </row>
    <row r="73" spans="1:48" x14ac:dyDescent="0.2">
      <c r="B73" s="168" t="s">
        <v>139</v>
      </c>
      <c r="C73" s="168"/>
      <c r="D73" s="168"/>
      <c r="E73" s="168"/>
      <c r="F73" s="168"/>
      <c r="G73" s="168"/>
      <c r="H73" s="168"/>
      <c r="I73" s="82"/>
      <c r="J73" s="87"/>
      <c r="K73" s="87"/>
      <c r="L73" s="87"/>
      <c r="M73" s="87"/>
      <c r="N73" s="92"/>
      <c r="O73" s="87"/>
      <c r="P73" s="88"/>
      <c r="Q73" s="87"/>
      <c r="R73" s="87"/>
      <c r="S73" s="87"/>
      <c r="T73" s="87"/>
      <c r="U73" s="92"/>
      <c r="V73" s="88"/>
      <c r="W73" s="87"/>
      <c r="X73" s="87"/>
      <c r="Y73" s="87"/>
      <c r="Z73" s="87"/>
      <c r="AA73" s="87"/>
      <c r="AB73" s="258"/>
      <c r="AC73" s="87"/>
      <c r="AD73" s="88"/>
      <c r="AE73" s="87"/>
      <c r="AF73" s="87"/>
      <c r="AG73" s="87"/>
      <c r="AH73" s="87"/>
      <c r="AI73" s="87"/>
      <c r="AJ73" s="88"/>
      <c r="AK73" s="87"/>
      <c r="AL73" s="87"/>
      <c r="AM73" s="88"/>
      <c r="AN73" s="87"/>
      <c r="AO73" s="87"/>
      <c r="AP73" s="87"/>
      <c r="AQ73" s="88"/>
      <c r="AR73" s="87"/>
      <c r="AS73" s="87"/>
      <c r="AT73" s="87"/>
      <c r="AU73" s="92"/>
      <c r="AV73" s="82"/>
    </row>
    <row r="74" spans="1:48" x14ac:dyDescent="0.2">
      <c r="B74" s="168"/>
      <c r="C74" s="168" t="s">
        <v>140</v>
      </c>
      <c r="D74" s="168"/>
      <c r="E74" s="168"/>
      <c r="F74" s="168"/>
      <c r="G74" s="168"/>
      <c r="H74" s="168"/>
      <c r="I74" s="82"/>
      <c r="J74" s="87"/>
      <c r="K74" s="87"/>
      <c r="L74" s="87"/>
      <c r="M74" s="87"/>
      <c r="N74" s="92"/>
      <c r="O74" s="87"/>
      <c r="P74" s="88"/>
      <c r="Q74" s="87"/>
      <c r="R74" s="87"/>
      <c r="S74" s="87"/>
      <c r="T74" s="87"/>
      <c r="U74" s="92"/>
      <c r="V74" s="88"/>
      <c r="W74" s="87"/>
      <c r="X74" s="87"/>
      <c r="Y74" s="87"/>
      <c r="Z74" s="87"/>
      <c r="AA74" s="87"/>
      <c r="AB74" s="258"/>
      <c r="AC74" s="87"/>
      <c r="AD74" s="88"/>
      <c r="AE74" s="87"/>
      <c r="AF74" s="87"/>
      <c r="AG74" s="87"/>
      <c r="AH74" s="87"/>
      <c r="AI74" s="87"/>
      <c r="AJ74" s="88"/>
      <c r="AK74" s="87"/>
      <c r="AL74" s="87"/>
      <c r="AM74" s="88"/>
      <c r="AN74" s="87"/>
      <c r="AO74" s="87"/>
      <c r="AP74" s="87"/>
      <c r="AQ74" s="88"/>
      <c r="AR74" s="87"/>
      <c r="AS74" s="87"/>
      <c r="AT74" s="87"/>
      <c r="AU74" s="92"/>
      <c r="AV74" s="82"/>
    </row>
    <row r="75" spans="1:48" x14ac:dyDescent="0.2">
      <c r="B75" s="171" t="s">
        <v>141</v>
      </c>
      <c r="C75" s="171"/>
      <c r="D75" s="171"/>
      <c r="E75" s="171"/>
      <c r="F75" s="171"/>
      <c r="G75" s="171"/>
      <c r="H75" s="171"/>
      <c r="I75" s="82"/>
      <c r="J75" s="87"/>
      <c r="K75" s="87"/>
      <c r="L75" s="87"/>
      <c r="M75" s="87"/>
      <c r="N75" s="92"/>
      <c r="O75" s="87"/>
      <c r="P75" s="88"/>
      <c r="Q75" s="87"/>
      <c r="R75" s="87"/>
      <c r="S75" s="87"/>
      <c r="T75" s="87"/>
      <c r="U75" s="92"/>
      <c r="V75" s="88"/>
      <c r="W75" s="87"/>
      <c r="X75" s="87"/>
      <c r="Y75" s="87"/>
      <c r="Z75" s="87"/>
      <c r="AA75" s="87"/>
      <c r="AB75" s="258"/>
      <c r="AC75" s="87"/>
      <c r="AD75" s="88"/>
      <c r="AE75" s="87"/>
      <c r="AF75" s="87"/>
      <c r="AG75" s="87"/>
      <c r="AH75" s="87"/>
      <c r="AI75" s="87"/>
      <c r="AJ75" s="88"/>
      <c r="AK75" s="87"/>
      <c r="AL75" s="87"/>
      <c r="AM75" s="88"/>
      <c r="AN75" s="87"/>
      <c r="AO75" s="87"/>
      <c r="AP75" s="87"/>
      <c r="AQ75" s="88"/>
      <c r="AR75" s="87"/>
      <c r="AS75" s="87"/>
      <c r="AT75" s="87"/>
      <c r="AU75" s="92"/>
      <c r="AV75" s="82"/>
    </row>
    <row r="76" spans="1:48" ht="13.5" thickBot="1" x14ac:dyDescent="0.25">
      <c r="B76" s="165" t="s">
        <v>142</v>
      </c>
      <c r="C76" s="165"/>
      <c r="D76" s="165"/>
      <c r="E76" s="165"/>
      <c r="F76" s="165"/>
      <c r="G76" s="165"/>
      <c r="H76" s="165"/>
      <c r="I76" s="113"/>
      <c r="J76" s="114"/>
      <c r="K76" s="114"/>
      <c r="L76" s="114"/>
      <c r="M76" s="114"/>
      <c r="N76" s="115"/>
      <c r="O76" s="114"/>
      <c r="P76" s="116"/>
      <c r="Q76" s="114"/>
      <c r="R76" s="114"/>
      <c r="S76" s="114"/>
      <c r="T76" s="114"/>
      <c r="U76" s="115"/>
      <c r="V76" s="116"/>
      <c r="W76" s="115"/>
      <c r="X76" s="115"/>
      <c r="Y76" s="115"/>
      <c r="Z76" s="115"/>
      <c r="AA76" s="115"/>
      <c r="AB76" s="267"/>
      <c r="AC76" s="115"/>
      <c r="AD76" s="116"/>
      <c r="AE76" s="114"/>
      <c r="AF76" s="114"/>
      <c r="AG76" s="114"/>
      <c r="AH76" s="114"/>
      <c r="AI76" s="114"/>
      <c r="AJ76" s="116"/>
      <c r="AK76" s="114"/>
      <c r="AL76" s="114"/>
      <c r="AM76" s="116"/>
      <c r="AN76" s="114"/>
      <c r="AO76" s="114"/>
      <c r="AP76" s="114"/>
      <c r="AQ76" s="116"/>
      <c r="AR76" s="114"/>
      <c r="AS76" s="114"/>
      <c r="AT76" s="114"/>
      <c r="AU76" s="114"/>
      <c r="AV76" s="113"/>
    </row>
    <row r="77" spans="1:48" s="7" customFormat="1" ht="15" customHeight="1" x14ac:dyDescent="0.2">
      <c r="A77" s="204" t="s">
        <v>143</v>
      </c>
      <c r="B77" s="209"/>
      <c r="C77" s="209"/>
      <c r="D77" s="209"/>
      <c r="E77" s="209"/>
      <c r="F77" s="209"/>
      <c r="G77" s="209"/>
      <c r="H77" s="209"/>
      <c r="I77" s="204"/>
      <c r="J77" s="204"/>
      <c r="K77" s="204"/>
      <c r="L77" s="204"/>
      <c r="M77" s="204"/>
      <c r="N77" s="204"/>
      <c r="O77" s="204"/>
      <c r="P77" s="204"/>
      <c r="Q77" s="204"/>
      <c r="R77" s="204"/>
      <c r="S77" s="204"/>
      <c r="T77" s="204"/>
      <c r="U77" s="204"/>
      <c r="V77" s="204"/>
      <c r="W77" s="204"/>
      <c r="X77" s="204"/>
      <c r="Y77" s="204"/>
      <c r="Z77" s="204"/>
      <c r="AA77" s="204"/>
      <c r="AB77" s="256"/>
      <c r="AC77" s="204"/>
      <c r="AD77" s="204"/>
      <c r="AE77" s="204"/>
      <c r="AF77" s="204"/>
      <c r="AG77" s="204"/>
      <c r="AH77" s="204"/>
      <c r="AI77" s="204"/>
      <c r="AJ77" s="204"/>
      <c r="AK77" s="204"/>
      <c r="AL77" s="204"/>
      <c r="AM77" s="204"/>
      <c r="AN77" s="204"/>
      <c r="AO77" s="204"/>
      <c r="AP77" s="204"/>
      <c r="AQ77" s="204"/>
      <c r="AR77" s="204"/>
      <c r="AS77" s="204"/>
      <c r="AT77" s="205"/>
      <c r="AU77" s="204"/>
      <c r="AV77" s="117"/>
    </row>
    <row r="78" spans="1:48" s="8" customFormat="1" x14ac:dyDescent="0.2">
      <c r="A78" s="172" t="s">
        <v>144</v>
      </c>
      <c r="B78" s="172"/>
      <c r="C78" s="172"/>
      <c r="D78" s="172"/>
      <c r="E78" s="172"/>
      <c r="F78" s="172"/>
      <c r="G78" s="172"/>
      <c r="H78" s="172"/>
      <c r="I78" s="82"/>
      <c r="J78" s="83"/>
      <c r="K78" s="83"/>
      <c r="L78" s="83"/>
      <c r="M78" s="83"/>
      <c r="N78" s="105"/>
      <c r="O78" s="83"/>
      <c r="P78" s="84"/>
      <c r="Q78" s="83"/>
      <c r="R78" s="83"/>
      <c r="S78" s="83"/>
      <c r="T78" s="83"/>
      <c r="U78" s="105"/>
      <c r="V78" s="84"/>
      <c r="W78" s="90" t="s">
        <v>80</v>
      </c>
      <c r="X78" s="90" t="s">
        <v>80</v>
      </c>
      <c r="Y78" s="92"/>
      <c r="Z78" s="92"/>
      <c r="AA78" s="92"/>
      <c r="AB78" s="260"/>
      <c r="AC78" s="90" t="s">
        <v>80</v>
      </c>
      <c r="AD78" s="84"/>
      <c r="AE78" s="83"/>
      <c r="AF78" s="83"/>
      <c r="AG78" s="83"/>
      <c r="AH78" s="83"/>
      <c r="AI78" s="125" t="s">
        <v>80</v>
      </c>
      <c r="AJ78" s="84"/>
      <c r="AK78" s="83"/>
      <c r="AL78" s="83"/>
      <c r="AM78" s="84"/>
      <c r="AN78" s="83"/>
      <c r="AO78" s="83"/>
      <c r="AP78" s="83"/>
      <c r="AQ78" s="84"/>
      <c r="AR78" s="83"/>
      <c r="AS78" s="83"/>
      <c r="AT78" s="83"/>
      <c r="AU78" s="105"/>
      <c r="AV78" s="82"/>
    </row>
    <row r="79" spans="1:48" s="8" customFormat="1" x14ac:dyDescent="0.2">
      <c r="B79" s="170" t="s">
        <v>145</v>
      </c>
      <c r="C79" s="170"/>
      <c r="D79" s="170"/>
      <c r="E79" s="170"/>
      <c r="F79" s="170"/>
      <c r="G79" s="170"/>
      <c r="H79" s="170"/>
      <c r="I79" s="82"/>
      <c r="J79" s="83"/>
      <c r="K79" s="83"/>
      <c r="L79" s="83"/>
      <c r="M79" s="83"/>
      <c r="N79" s="105"/>
      <c r="O79" s="83"/>
      <c r="P79" s="84"/>
      <c r="Q79" s="83"/>
      <c r="R79" s="83"/>
      <c r="S79" s="83"/>
      <c r="T79" s="83"/>
      <c r="U79" s="105"/>
      <c r="V79" s="84"/>
      <c r="W79" s="118" t="s">
        <v>80</v>
      </c>
      <c r="X79" s="90" t="s">
        <v>80</v>
      </c>
      <c r="Y79" s="90" t="s">
        <v>80</v>
      </c>
      <c r="Z79" s="92"/>
      <c r="AA79" s="92"/>
      <c r="AB79" s="260"/>
      <c r="AC79" s="90" t="s">
        <v>80</v>
      </c>
      <c r="AD79" s="84"/>
      <c r="AE79" s="83"/>
      <c r="AF79" s="83"/>
      <c r="AG79" s="83"/>
      <c r="AH79" s="83"/>
      <c r="AI79" s="125" t="s">
        <v>80</v>
      </c>
      <c r="AJ79" s="84"/>
      <c r="AK79" s="83"/>
      <c r="AL79" s="83"/>
      <c r="AM79" s="84"/>
      <c r="AN79" s="119" t="s">
        <v>83</v>
      </c>
      <c r="AO79" s="83"/>
      <c r="AP79" s="83"/>
      <c r="AQ79" s="84"/>
      <c r="AR79" s="119" t="s">
        <v>83</v>
      </c>
      <c r="AS79" s="83"/>
      <c r="AT79" s="83"/>
      <c r="AU79" s="105"/>
      <c r="AV79" s="82"/>
    </row>
    <row r="80" spans="1:48" s="8" customFormat="1" x14ac:dyDescent="0.2">
      <c r="C80" s="168" t="s">
        <v>146</v>
      </c>
      <c r="D80" s="168"/>
      <c r="E80" s="168"/>
      <c r="F80" s="168"/>
      <c r="G80" s="168"/>
      <c r="H80" s="168"/>
      <c r="I80" s="82"/>
      <c r="J80" s="87"/>
      <c r="K80" s="87"/>
      <c r="L80" s="87"/>
      <c r="M80" s="87"/>
      <c r="N80" s="92"/>
      <c r="O80" s="87"/>
      <c r="P80" s="88"/>
      <c r="Q80" s="87"/>
      <c r="R80" s="87"/>
      <c r="S80" s="87"/>
      <c r="T80" s="87"/>
      <c r="U80" s="92"/>
      <c r="V80" s="88"/>
      <c r="W80" s="90" t="s">
        <v>80</v>
      </c>
      <c r="X80" s="90" t="s">
        <v>80</v>
      </c>
      <c r="Y80" s="90" t="s">
        <v>80</v>
      </c>
      <c r="Z80" s="92"/>
      <c r="AA80" s="92"/>
      <c r="AB80" s="260"/>
      <c r="AC80" s="90" t="s">
        <v>80</v>
      </c>
      <c r="AD80" s="88"/>
      <c r="AE80" s="87"/>
      <c r="AF80" s="87"/>
      <c r="AG80" s="87"/>
      <c r="AH80" s="87"/>
      <c r="AI80" s="125" t="s">
        <v>80</v>
      </c>
      <c r="AJ80" s="88"/>
      <c r="AK80" s="87"/>
      <c r="AL80" s="87"/>
      <c r="AM80" s="88"/>
      <c r="AN80" s="110" t="s">
        <v>83</v>
      </c>
      <c r="AO80" s="87"/>
      <c r="AP80" s="87"/>
      <c r="AQ80" s="88"/>
      <c r="AR80" s="110" t="s">
        <v>83</v>
      </c>
      <c r="AS80" s="87"/>
      <c r="AT80" s="87"/>
      <c r="AU80" s="92"/>
      <c r="AV80" s="82"/>
    </row>
    <row r="81" spans="2:48" s="8" customFormat="1" x14ac:dyDescent="0.2">
      <c r="C81" s="168" t="s">
        <v>147</v>
      </c>
      <c r="D81" s="168"/>
      <c r="E81" s="168"/>
      <c r="F81" s="168"/>
      <c r="G81" s="168"/>
      <c r="H81" s="168"/>
      <c r="I81" s="82"/>
      <c r="J81" s="87"/>
      <c r="K81" s="87"/>
      <c r="L81" s="87"/>
      <c r="M81" s="87"/>
      <c r="N81" s="92"/>
      <c r="O81" s="87"/>
      <c r="P81" s="88"/>
      <c r="Q81" s="87"/>
      <c r="R81" s="87"/>
      <c r="S81" s="87"/>
      <c r="T81" s="87"/>
      <c r="U81" s="92"/>
      <c r="V81" s="88"/>
      <c r="W81" s="90" t="s">
        <v>80</v>
      </c>
      <c r="X81" s="90" t="s">
        <v>80</v>
      </c>
      <c r="Y81" s="90" t="s">
        <v>80</v>
      </c>
      <c r="Z81" s="90" t="s">
        <v>80</v>
      </c>
      <c r="AA81" s="92"/>
      <c r="AB81" s="260"/>
      <c r="AC81" s="90" t="s">
        <v>80</v>
      </c>
      <c r="AD81" s="88"/>
      <c r="AE81" s="87"/>
      <c r="AF81" s="87"/>
      <c r="AG81" s="87"/>
      <c r="AH81" s="87"/>
      <c r="AI81" s="125" t="s">
        <v>80</v>
      </c>
      <c r="AJ81" s="88"/>
      <c r="AK81" s="87"/>
      <c r="AL81" s="87"/>
      <c r="AM81" s="88"/>
      <c r="AN81" s="110" t="s">
        <v>83</v>
      </c>
      <c r="AO81" s="87"/>
      <c r="AP81" s="87"/>
      <c r="AQ81" s="88"/>
      <c r="AR81" s="110" t="s">
        <v>83</v>
      </c>
      <c r="AS81" s="87"/>
      <c r="AT81" s="87"/>
      <c r="AU81" s="92"/>
      <c r="AV81" s="82"/>
    </row>
    <row r="82" spans="2:48" x14ac:dyDescent="0.2">
      <c r="B82" s="164" t="s">
        <v>148</v>
      </c>
      <c r="C82" s="164"/>
      <c r="D82" s="164"/>
      <c r="E82" s="164"/>
      <c r="F82" s="164"/>
      <c r="G82" s="164"/>
      <c r="H82" s="164"/>
      <c r="I82" s="82"/>
      <c r="J82" s="87"/>
      <c r="K82" s="87"/>
      <c r="L82" s="87"/>
      <c r="M82" s="87"/>
      <c r="N82" s="92"/>
      <c r="O82" s="87"/>
      <c r="P82" s="88"/>
      <c r="Q82" s="87"/>
      <c r="R82" s="87"/>
      <c r="S82" s="87"/>
      <c r="T82" s="87"/>
      <c r="U82" s="92"/>
      <c r="V82" s="88"/>
      <c r="W82" s="90" t="s">
        <v>80</v>
      </c>
      <c r="X82" s="90" t="s">
        <v>80</v>
      </c>
      <c r="Y82" s="90" t="s">
        <v>80</v>
      </c>
      <c r="Z82" s="92"/>
      <c r="AA82" s="92"/>
      <c r="AB82" s="260"/>
      <c r="AC82" s="90" t="s">
        <v>80</v>
      </c>
      <c r="AD82" s="88"/>
      <c r="AE82" s="87"/>
      <c r="AF82" s="87"/>
      <c r="AG82" s="87"/>
      <c r="AH82" s="87"/>
      <c r="AI82" s="125" t="s">
        <v>80</v>
      </c>
      <c r="AJ82" s="88"/>
      <c r="AK82" s="87"/>
      <c r="AL82" s="87"/>
      <c r="AM82" s="88"/>
      <c r="AN82" s="87"/>
      <c r="AO82" s="87"/>
      <c r="AP82" s="87"/>
      <c r="AQ82" s="88"/>
      <c r="AR82" s="87"/>
      <c r="AS82" s="87"/>
      <c r="AT82" s="87"/>
      <c r="AU82" s="92"/>
      <c r="AV82" s="82"/>
    </row>
    <row r="83" spans="2:48" x14ac:dyDescent="0.2">
      <c r="B83" s="170" t="s">
        <v>149</v>
      </c>
      <c r="C83" s="170"/>
      <c r="D83" s="170"/>
      <c r="E83" s="170"/>
      <c r="F83" s="170"/>
      <c r="G83" s="170"/>
      <c r="H83" s="170"/>
      <c r="I83" s="82"/>
      <c r="J83" s="87"/>
      <c r="K83" s="87"/>
      <c r="L83" s="87"/>
      <c r="M83" s="87"/>
      <c r="N83" s="92"/>
      <c r="O83" s="87"/>
      <c r="P83" s="88"/>
      <c r="Q83" s="87"/>
      <c r="R83" s="87"/>
      <c r="S83" s="87"/>
      <c r="T83" s="87"/>
      <c r="U83" s="92"/>
      <c r="V83" s="88"/>
      <c r="W83" s="90" t="s">
        <v>80</v>
      </c>
      <c r="X83" s="90" t="s">
        <v>80</v>
      </c>
      <c r="Y83" s="92"/>
      <c r="Z83" s="92"/>
      <c r="AA83" s="92"/>
      <c r="AB83" s="260"/>
      <c r="AC83" s="90" t="s">
        <v>80</v>
      </c>
      <c r="AD83" s="88"/>
      <c r="AE83" s="87"/>
      <c r="AF83" s="87"/>
      <c r="AG83" s="87"/>
      <c r="AH83" s="87"/>
      <c r="AI83" s="125" t="s">
        <v>80</v>
      </c>
      <c r="AJ83" s="88"/>
      <c r="AK83" s="87"/>
      <c r="AL83" s="87"/>
      <c r="AM83" s="88"/>
      <c r="AN83" s="110" t="s">
        <v>83</v>
      </c>
      <c r="AO83" s="110" t="s">
        <v>83</v>
      </c>
      <c r="AP83" s="87"/>
      <c r="AQ83" s="88"/>
      <c r="AR83" s="110" t="s">
        <v>83</v>
      </c>
      <c r="AS83" s="87"/>
      <c r="AT83" s="87"/>
      <c r="AU83" s="92"/>
      <c r="AV83" s="82"/>
    </row>
    <row r="84" spans="2:48" x14ac:dyDescent="0.2">
      <c r="C84" s="165" t="s">
        <v>150</v>
      </c>
      <c r="D84" s="165"/>
      <c r="E84" s="165"/>
      <c r="F84" s="165"/>
      <c r="G84" s="165"/>
      <c r="H84" s="165"/>
      <c r="I84" s="82"/>
      <c r="J84" s="87"/>
      <c r="K84" s="87"/>
      <c r="L84" s="87"/>
      <c r="M84" s="87"/>
      <c r="N84" s="92"/>
      <c r="O84" s="87"/>
      <c r="P84" s="88"/>
      <c r="Q84" s="87"/>
      <c r="R84" s="87"/>
      <c r="S84" s="87"/>
      <c r="T84" s="87"/>
      <c r="U84" s="92"/>
      <c r="V84" s="88"/>
      <c r="W84" s="90" t="s">
        <v>80</v>
      </c>
      <c r="X84" s="90" t="s">
        <v>80</v>
      </c>
      <c r="Y84" s="92"/>
      <c r="Z84" s="92"/>
      <c r="AA84" s="92"/>
      <c r="AB84" s="260"/>
      <c r="AC84" s="90" t="s">
        <v>80</v>
      </c>
      <c r="AD84" s="88"/>
      <c r="AE84" s="87"/>
      <c r="AF84" s="87"/>
      <c r="AG84" s="90" t="s">
        <v>80</v>
      </c>
      <c r="AH84" s="93"/>
      <c r="AI84" s="125" t="s">
        <v>80</v>
      </c>
      <c r="AJ84" s="88"/>
      <c r="AK84" s="87"/>
      <c r="AL84" s="87"/>
      <c r="AM84" s="88"/>
      <c r="AN84" s="110" t="s">
        <v>83</v>
      </c>
      <c r="AO84" s="110" t="s">
        <v>83</v>
      </c>
      <c r="AP84" s="87"/>
      <c r="AQ84" s="88"/>
      <c r="AR84" s="110" t="s">
        <v>83</v>
      </c>
      <c r="AS84" s="87"/>
      <c r="AT84" s="87"/>
      <c r="AU84" s="92"/>
      <c r="AV84" s="82"/>
    </row>
    <row r="85" spans="2:48" x14ac:dyDescent="0.2">
      <c r="D85" s="165" t="s">
        <v>151</v>
      </c>
      <c r="E85" s="165"/>
      <c r="F85" s="165"/>
      <c r="G85" s="165"/>
      <c r="H85" s="165"/>
      <c r="I85" s="4"/>
      <c r="J85" s="93"/>
      <c r="K85" s="93"/>
      <c r="L85" s="93"/>
      <c r="M85" s="93"/>
      <c r="N85" s="93"/>
      <c r="O85" s="93"/>
      <c r="P85" s="94"/>
      <c r="Q85" s="93"/>
      <c r="R85" s="93"/>
      <c r="S85" s="93"/>
      <c r="T85" s="93"/>
      <c r="U85" s="93"/>
      <c r="V85" s="94"/>
      <c r="W85" s="90" t="s">
        <v>80</v>
      </c>
      <c r="X85" s="90" t="s">
        <v>80</v>
      </c>
      <c r="Y85" s="92"/>
      <c r="Z85" s="92"/>
      <c r="AA85" s="92"/>
      <c r="AB85" s="260"/>
      <c r="AC85" s="90" t="s">
        <v>80</v>
      </c>
      <c r="AD85" s="94"/>
      <c r="AE85" s="87"/>
      <c r="AF85" s="87"/>
      <c r="AG85" s="90" t="s">
        <v>80</v>
      </c>
      <c r="AH85" s="93"/>
      <c r="AI85" s="125" t="s">
        <v>80</v>
      </c>
      <c r="AJ85" s="94"/>
      <c r="AK85" s="87"/>
      <c r="AL85" s="93"/>
      <c r="AM85" s="94"/>
      <c r="AN85" s="110" t="s">
        <v>83</v>
      </c>
      <c r="AO85" s="110" t="s">
        <v>83</v>
      </c>
      <c r="AP85" s="87"/>
      <c r="AQ85" s="94"/>
      <c r="AR85" s="110" t="s">
        <v>83</v>
      </c>
      <c r="AS85" s="87"/>
      <c r="AT85" s="87"/>
      <c r="AU85" s="93"/>
      <c r="AV85" s="4"/>
    </row>
    <row r="86" spans="2:48" x14ac:dyDescent="0.2">
      <c r="D86" s="165" t="s">
        <v>152</v>
      </c>
      <c r="E86" s="165"/>
      <c r="F86" s="165"/>
      <c r="G86" s="165"/>
      <c r="H86" s="165"/>
      <c r="I86" s="4"/>
      <c r="J86" s="93"/>
      <c r="K86" s="93"/>
      <c r="L86" s="93"/>
      <c r="M86" s="93"/>
      <c r="N86" s="93"/>
      <c r="O86" s="93"/>
      <c r="P86" s="94"/>
      <c r="Q86" s="93"/>
      <c r="R86" s="93"/>
      <c r="S86" s="93"/>
      <c r="T86" s="93"/>
      <c r="U86" s="93"/>
      <c r="V86" s="94"/>
      <c r="W86" s="90" t="s">
        <v>80</v>
      </c>
      <c r="X86" s="90" t="s">
        <v>80</v>
      </c>
      <c r="Y86" s="92"/>
      <c r="Z86" s="92"/>
      <c r="AA86" s="92"/>
      <c r="AB86" s="260"/>
      <c r="AC86" s="90" t="s">
        <v>80</v>
      </c>
      <c r="AD86" s="94"/>
      <c r="AE86" s="87"/>
      <c r="AF86" s="87"/>
      <c r="AG86" s="90" t="s">
        <v>80</v>
      </c>
      <c r="AH86" s="93"/>
      <c r="AI86" s="125" t="s">
        <v>80</v>
      </c>
      <c r="AJ86" s="94"/>
      <c r="AK86" s="87"/>
      <c r="AL86" s="93"/>
      <c r="AM86" s="94"/>
      <c r="AN86" s="110" t="s">
        <v>83</v>
      </c>
      <c r="AO86" s="110" t="s">
        <v>83</v>
      </c>
      <c r="AP86" s="87"/>
      <c r="AQ86" s="94"/>
      <c r="AR86" s="110" t="s">
        <v>83</v>
      </c>
      <c r="AS86" s="87"/>
      <c r="AT86" s="87"/>
      <c r="AU86" s="93"/>
      <c r="AV86" s="4"/>
    </row>
    <row r="87" spans="2:48" x14ac:dyDescent="0.2">
      <c r="D87" s="165" t="s">
        <v>153</v>
      </c>
      <c r="E87" s="165"/>
      <c r="F87" s="165"/>
      <c r="G87" s="165"/>
      <c r="H87" s="165"/>
      <c r="I87" s="4"/>
      <c r="J87" s="93"/>
      <c r="K87" s="93"/>
      <c r="L87" s="93"/>
      <c r="M87" s="93"/>
      <c r="N87" s="93"/>
      <c r="O87" s="93"/>
      <c r="P87" s="94"/>
      <c r="Q87" s="93"/>
      <c r="R87" s="93"/>
      <c r="S87" s="93"/>
      <c r="T87" s="93"/>
      <c r="U87" s="93"/>
      <c r="V87" s="94"/>
      <c r="W87" s="90" t="s">
        <v>80</v>
      </c>
      <c r="X87" s="90" t="s">
        <v>80</v>
      </c>
      <c r="Y87" s="90" t="s">
        <v>80</v>
      </c>
      <c r="Z87" s="90" t="s">
        <v>80</v>
      </c>
      <c r="AA87" s="92"/>
      <c r="AB87" s="260"/>
      <c r="AC87" s="90" t="s">
        <v>80</v>
      </c>
      <c r="AD87" s="94"/>
      <c r="AE87" s="87"/>
      <c r="AF87" s="87"/>
      <c r="AG87" s="90" t="s">
        <v>80</v>
      </c>
      <c r="AH87" s="90" t="s">
        <v>80</v>
      </c>
      <c r="AI87" s="125" t="s">
        <v>80</v>
      </c>
      <c r="AJ87" s="94"/>
      <c r="AK87" s="87"/>
      <c r="AL87" s="93"/>
      <c r="AM87" s="94"/>
      <c r="AN87" s="110" t="s">
        <v>83</v>
      </c>
      <c r="AO87" s="110" t="s">
        <v>83</v>
      </c>
      <c r="AP87" s="87"/>
      <c r="AQ87" s="94"/>
      <c r="AR87" s="110" t="s">
        <v>83</v>
      </c>
      <c r="AS87" s="87"/>
      <c r="AT87" s="87"/>
      <c r="AU87" s="93"/>
      <c r="AV87" s="4"/>
    </row>
    <row r="88" spans="2:48" x14ac:dyDescent="0.2">
      <c r="D88" s="165" t="s">
        <v>154</v>
      </c>
      <c r="E88" s="165"/>
      <c r="F88" s="165"/>
      <c r="G88" s="165"/>
      <c r="H88" s="169"/>
      <c r="I88" s="4"/>
      <c r="J88" s="93"/>
      <c r="K88" s="93"/>
      <c r="L88" s="93"/>
      <c r="M88" s="93"/>
      <c r="N88" s="93"/>
      <c r="O88" s="93"/>
      <c r="P88" s="94"/>
      <c r="Q88" s="93"/>
      <c r="R88" s="93"/>
      <c r="S88" s="93"/>
      <c r="T88" s="93"/>
      <c r="U88" s="93"/>
      <c r="V88" s="94"/>
      <c r="W88" s="90" t="s">
        <v>80</v>
      </c>
      <c r="X88" s="90" t="s">
        <v>80</v>
      </c>
      <c r="Y88" s="92"/>
      <c r="Z88" s="92"/>
      <c r="AA88" s="92"/>
      <c r="AB88" s="260"/>
      <c r="AC88" s="90" t="s">
        <v>80</v>
      </c>
      <c r="AD88" s="94"/>
      <c r="AE88" s="87"/>
      <c r="AF88" s="87"/>
      <c r="AG88" s="90" t="s">
        <v>80</v>
      </c>
      <c r="AH88" s="93"/>
      <c r="AI88" s="125" t="s">
        <v>80</v>
      </c>
      <c r="AJ88" s="94"/>
      <c r="AK88" s="87"/>
      <c r="AL88" s="93"/>
      <c r="AM88" s="94"/>
      <c r="AN88" s="110" t="s">
        <v>83</v>
      </c>
      <c r="AO88" s="110" t="s">
        <v>83</v>
      </c>
      <c r="AP88" s="87"/>
      <c r="AQ88" s="94"/>
      <c r="AR88" s="110" t="s">
        <v>83</v>
      </c>
      <c r="AS88" s="87"/>
      <c r="AT88" s="87"/>
      <c r="AU88" s="93"/>
      <c r="AV88" s="4"/>
    </row>
    <row r="89" spans="2:48" x14ac:dyDescent="0.2">
      <c r="C89" s="166" t="s">
        <v>155</v>
      </c>
      <c r="D89" s="166"/>
      <c r="E89" s="166"/>
      <c r="F89" s="166"/>
      <c r="G89" s="166"/>
      <c r="H89" s="166"/>
      <c r="I89" s="82"/>
      <c r="J89" s="87"/>
      <c r="K89" s="87"/>
      <c r="L89" s="87"/>
      <c r="M89" s="87"/>
      <c r="N89" s="92"/>
      <c r="O89" s="87"/>
      <c r="P89" s="88"/>
      <c r="Q89" s="87"/>
      <c r="R89" s="87"/>
      <c r="S89" s="87"/>
      <c r="T89" s="87"/>
      <c r="U89" s="92"/>
      <c r="V89" s="88"/>
      <c r="W89" s="90" t="s">
        <v>80</v>
      </c>
      <c r="X89" s="90" t="s">
        <v>80</v>
      </c>
      <c r="Y89" s="90" t="s">
        <v>80</v>
      </c>
      <c r="Z89" s="90" t="s">
        <v>80</v>
      </c>
      <c r="AA89" s="92"/>
      <c r="AB89" s="260"/>
      <c r="AC89" s="90" t="s">
        <v>80</v>
      </c>
      <c r="AD89" s="88"/>
      <c r="AE89" s="87"/>
      <c r="AF89" s="87"/>
      <c r="AG89" s="87"/>
      <c r="AH89" s="87"/>
      <c r="AI89" s="125" t="s">
        <v>80</v>
      </c>
      <c r="AJ89" s="88"/>
      <c r="AK89" s="87"/>
      <c r="AL89" s="87"/>
      <c r="AM89" s="88"/>
      <c r="AN89" s="110" t="s">
        <v>83</v>
      </c>
      <c r="AO89" s="110" t="s">
        <v>83</v>
      </c>
      <c r="AP89" s="87"/>
      <c r="AQ89" s="88"/>
      <c r="AR89" s="110" t="s">
        <v>83</v>
      </c>
      <c r="AS89" s="87"/>
      <c r="AT89" s="87"/>
      <c r="AU89" s="92"/>
      <c r="AV89" s="82"/>
    </row>
    <row r="90" spans="2:48" x14ac:dyDescent="0.2">
      <c r="C90" s="165" t="s">
        <v>156</v>
      </c>
      <c r="D90" s="165"/>
      <c r="E90" s="165"/>
      <c r="F90" s="165"/>
      <c r="G90" s="165"/>
      <c r="H90" s="165"/>
      <c r="I90" s="4"/>
      <c r="J90" s="93"/>
      <c r="K90" s="93"/>
      <c r="L90" s="93"/>
      <c r="M90" s="93"/>
      <c r="N90" s="93"/>
      <c r="O90" s="93"/>
      <c r="P90" s="94"/>
      <c r="Q90" s="93"/>
      <c r="R90" s="93"/>
      <c r="S90" s="93"/>
      <c r="T90" s="93"/>
      <c r="U90" s="93"/>
      <c r="V90" s="94"/>
      <c r="W90" s="90" t="s">
        <v>80</v>
      </c>
      <c r="X90" s="90" t="s">
        <v>80</v>
      </c>
      <c r="Y90" s="90" t="s">
        <v>80</v>
      </c>
      <c r="Z90" s="90" t="s">
        <v>80</v>
      </c>
      <c r="AA90" s="92"/>
      <c r="AB90" s="260"/>
      <c r="AC90" s="90" t="s">
        <v>80</v>
      </c>
      <c r="AD90" s="94"/>
      <c r="AE90" s="93"/>
      <c r="AF90" s="93"/>
      <c r="AG90" s="93"/>
      <c r="AH90" s="93"/>
      <c r="AI90" s="125" t="s">
        <v>80</v>
      </c>
      <c r="AJ90" s="94"/>
      <c r="AK90" s="87"/>
      <c r="AL90" s="93"/>
      <c r="AM90" s="94"/>
      <c r="AN90" s="110" t="s">
        <v>83</v>
      </c>
      <c r="AO90" s="110" t="s">
        <v>83</v>
      </c>
      <c r="AP90" s="87"/>
      <c r="AQ90" s="88"/>
      <c r="AR90" s="110" t="s">
        <v>83</v>
      </c>
      <c r="AS90" s="87"/>
      <c r="AT90" s="87"/>
      <c r="AU90" s="93"/>
      <c r="AV90" s="4"/>
    </row>
    <row r="91" spans="2:48" x14ac:dyDescent="0.2">
      <c r="C91" s="165" t="s">
        <v>157</v>
      </c>
      <c r="D91" s="165"/>
      <c r="E91" s="165"/>
      <c r="F91" s="165"/>
      <c r="G91" s="165"/>
      <c r="H91" s="165"/>
      <c r="I91" s="82"/>
      <c r="J91" s="87"/>
      <c r="K91" s="87"/>
      <c r="L91" s="87"/>
      <c r="M91" s="87"/>
      <c r="N91" s="92"/>
      <c r="O91" s="87"/>
      <c r="P91" s="88"/>
      <c r="Q91" s="87"/>
      <c r="R91" s="87"/>
      <c r="S91" s="87"/>
      <c r="T91" s="87"/>
      <c r="U91" s="92"/>
      <c r="V91" s="88"/>
      <c r="W91" s="90" t="s">
        <v>80</v>
      </c>
      <c r="X91" s="90" t="s">
        <v>80</v>
      </c>
      <c r="Y91" s="92"/>
      <c r="Z91" s="92"/>
      <c r="AA91" s="92"/>
      <c r="AB91" s="260"/>
      <c r="AC91" s="90" t="s">
        <v>80</v>
      </c>
      <c r="AD91" s="88"/>
      <c r="AE91" s="87"/>
      <c r="AF91" s="87"/>
      <c r="AG91" s="87"/>
      <c r="AH91" s="87"/>
      <c r="AI91" s="125" t="s">
        <v>80</v>
      </c>
      <c r="AJ91" s="88"/>
      <c r="AK91" s="90" t="s">
        <v>80</v>
      </c>
      <c r="AL91" s="90" t="s">
        <v>80</v>
      </c>
      <c r="AM91" s="88"/>
      <c r="AN91" s="110" t="s">
        <v>83</v>
      </c>
      <c r="AO91" s="87" t="s">
        <v>158</v>
      </c>
      <c r="AP91" s="87"/>
      <c r="AQ91" s="88"/>
      <c r="AR91" s="110" t="s">
        <v>83</v>
      </c>
      <c r="AS91" s="90" t="s">
        <v>80</v>
      </c>
      <c r="AT91" s="87"/>
      <c r="AU91" s="87"/>
      <c r="AV91" s="82"/>
    </row>
    <row r="92" spans="2:48" x14ac:dyDescent="0.2">
      <c r="C92" s="166" t="s">
        <v>159</v>
      </c>
      <c r="D92" s="166"/>
      <c r="E92" s="166"/>
      <c r="F92" s="166"/>
      <c r="G92" s="166"/>
      <c r="H92" s="166"/>
      <c r="I92" s="82"/>
      <c r="J92" s="87"/>
      <c r="K92" s="87"/>
      <c r="L92" s="87"/>
      <c r="M92" s="87"/>
      <c r="N92" s="92"/>
      <c r="O92" s="87"/>
      <c r="P92" s="88"/>
      <c r="Q92" s="87"/>
      <c r="R92" s="87"/>
      <c r="S92" s="87"/>
      <c r="T92" s="87"/>
      <c r="U92" s="92"/>
      <c r="V92" s="88"/>
      <c r="W92" s="90" t="s">
        <v>80</v>
      </c>
      <c r="X92" s="90" t="s">
        <v>80</v>
      </c>
      <c r="Y92" s="90" t="s">
        <v>80</v>
      </c>
      <c r="Z92" s="92"/>
      <c r="AA92" s="92"/>
      <c r="AB92" s="260"/>
      <c r="AC92" s="90" t="s">
        <v>80</v>
      </c>
      <c r="AD92" s="88"/>
      <c r="AE92" s="87"/>
      <c r="AF92" s="87"/>
      <c r="AG92" s="87"/>
      <c r="AH92" s="87"/>
      <c r="AI92" s="125" t="s">
        <v>80</v>
      </c>
      <c r="AJ92" s="88"/>
      <c r="AK92" s="87"/>
      <c r="AL92" s="87"/>
      <c r="AM92" s="88"/>
      <c r="AN92" s="110" t="s">
        <v>83</v>
      </c>
      <c r="AO92" s="110" t="s">
        <v>83</v>
      </c>
      <c r="AP92" s="87"/>
      <c r="AQ92" s="88"/>
      <c r="AR92" s="110" t="s">
        <v>83</v>
      </c>
      <c r="AS92" s="87"/>
      <c r="AT92" s="87"/>
      <c r="AU92" s="92"/>
      <c r="AV92" s="82"/>
    </row>
    <row r="93" spans="2:48" x14ac:dyDescent="0.2">
      <c r="C93" s="165" t="s">
        <v>160</v>
      </c>
      <c r="D93" s="165"/>
      <c r="E93" s="165"/>
      <c r="F93" s="165"/>
      <c r="G93" s="165"/>
      <c r="H93" s="165"/>
      <c r="I93" s="82"/>
      <c r="J93" s="87"/>
      <c r="K93" s="87"/>
      <c r="L93" s="87"/>
      <c r="M93" s="87"/>
      <c r="N93" s="92"/>
      <c r="O93" s="87"/>
      <c r="P93" s="88"/>
      <c r="Q93" s="87"/>
      <c r="R93" s="87"/>
      <c r="S93" s="87"/>
      <c r="T93" s="87"/>
      <c r="U93" s="92"/>
      <c r="V93" s="88"/>
      <c r="W93" s="90" t="s">
        <v>80</v>
      </c>
      <c r="X93" s="90" t="s">
        <v>80</v>
      </c>
      <c r="Y93" s="90" t="s">
        <v>80</v>
      </c>
      <c r="Z93" s="92"/>
      <c r="AA93" s="92"/>
      <c r="AB93" s="260"/>
      <c r="AC93" s="90" t="s">
        <v>80</v>
      </c>
      <c r="AD93" s="88"/>
      <c r="AE93" s="87"/>
      <c r="AF93" s="87"/>
      <c r="AG93" s="87"/>
      <c r="AH93" s="87"/>
      <c r="AI93" s="125" t="s">
        <v>80</v>
      </c>
      <c r="AJ93" s="88"/>
      <c r="AK93" s="87"/>
      <c r="AL93" s="87"/>
      <c r="AM93" s="88"/>
      <c r="AN93" s="110" t="s">
        <v>83</v>
      </c>
      <c r="AO93" s="110" t="s">
        <v>83</v>
      </c>
      <c r="AP93" s="87"/>
      <c r="AQ93" s="88"/>
      <c r="AR93" s="110" t="s">
        <v>83</v>
      </c>
      <c r="AS93" s="87"/>
      <c r="AT93" s="87"/>
      <c r="AU93" s="87"/>
      <c r="AV93" s="82"/>
    </row>
    <row r="94" spans="2:48" x14ac:dyDescent="0.2">
      <c r="C94" s="165" t="s">
        <v>161</v>
      </c>
      <c r="D94" s="165"/>
      <c r="E94" s="165"/>
      <c r="F94" s="165"/>
      <c r="G94" s="165"/>
      <c r="H94" s="165"/>
      <c r="I94" s="82"/>
      <c r="J94" s="87"/>
      <c r="K94" s="87"/>
      <c r="L94" s="87"/>
      <c r="M94" s="120" t="s">
        <v>80</v>
      </c>
      <c r="N94" s="92"/>
      <c r="O94" s="87"/>
      <c r="P94" s="88"/>
      <c r="Q94" s="87"/>
      <c r="R94" s="87"/>
      <c r="S94" s="87"/>
      <c r="T94" s="87"/>
      <c r="U94" s="92"/>
      <c r="V94" s="88"/>
      <c r="W94" s="90" t="s">
        <v>80</v>
      </c>
      <c r="X94" s="90" t="s">
        <v>80</v>
      </c>
      <c r="Y94" s="90" t="s">
        <v>80</v>
      </c>
      <c r="Z94" s="92"/>
      <c r="AA94" s="92"/>
      <c r="AB94" s="260"/>
      <c r="AC94" s="90" t="s">
        <v>80</v>
      </c>
      <c r="AD94" s="88"/>
      <c r="AE94" s="87"/>
      <c r="AF94" s="87"/>
      <c r="AG94" s="87"/>
      <c r="AH94" s="87"/>
      <c r="AI94" s="125" t="s">
        <v>80</v>
      </c>
      <c r="AJ94" s="88"/>
      <c r="AK94" s="87"/>
      <c r="AL94" s="87"/>
      <c r="AM94" s="88"/>
      <c r="AN94" s="110" t="s">
        <v>83</v>
      </c>
      <c r="AO94" s="110" t="s">
        <v>83</v>
      </c>
      <c r="AP94" s="87"/>
      <c r="AQ94" s="88"/>
      <c r="AR94" s="110" t="s">
        <v>83</v>
      </c>
      <c r="AS94" s="87"/>
      <c r="AT94" s="87"/>
      <c r="AU94" s="92"/>
      <c r="AV94" s="82"/>
    </row>
    <row r="95" spans="2:48" ht="12.75" customHeight="1" x14ac:dyDescent="0.2">
      <c r="C95" s="165" t="s">
        <v>162</v>
      </c>
      <c r="D95" s="165"/>
      <c r="E95" s="165"/>
      <c r="F95" s="165"/>
      <c r="G95" s="165"/>
      <c r="H95" s="165"/>
      <c r="I95" s="82"/>
      <c r="J95" s="91" t="s">
        <v>87</v>
      </c>
      <c r="K95" s="87"/>
      <c r="L95" s="87"/>
      <c r="M95" s="91" t="s">
        <v>87</v>
      </c>
      <c r="N95" s="92"/>
      <c r="O95" s="87"/>
      <c r="P95" s="88"/>
      <c r="Q95" s="87"/>
      <c r="R95" s="87"/>
      <c r="S95" s="87"/>
      <c r="T95" s="87"/>
      <c r="U95" s="92"/>
      <c r="V95" s="88"/>
      <c r="W95" s="90" t="s">
        <v>80</v>
      </c>
      <c r="X95" s="90" t="s">
        <v>80</v>
      </c>
      <c r="Y95" s="92"/>
      <c r="Z95" s="92"/>
      <c r="AA95" s="92"/>
      <c r="AB95" s="260"/>
      <c r="AC95" s="90" t="s">
        <v>80</v>
      </c>
      <c r="AD95" s="88"/>
      <c r="AE95" s="87"/>
      <c r="AF95" s="87"/>
      <c r="AG95" s="87"/>
      <c r="AH95" s="87"/>
      <c r="AI95" s="125" t="s">
        <v>80</v>
      </c>
      <c r="AJ95" s="88"/>
      <c r="AK95" s="87"/>
      <c r="AL95" s="87"/>
      <c r="AM95" s="88"/>
      <c r="AN95" s="110" t="s">
        <v>83</v>
      </c>
      <c r="AO95" s="87" t="s">
        <v>158</v>
      </c>
      <c r="AP95" s="87"/>
      <c r="AQ95" s="88"/>
      <c r="AR95" s="110" t="s">
        <v>83</v>
      </c>
      <c r="AS95" s="87"/>
      <c r="AT95" s="87"/>
      <c r="AU95" s="92"/>
      <c r="AV95" s="82"/>
    </row>
    <row r="96" spans="2:48" x14ac:dyDescent="0.2">
      <c r="C96" s="165" t="s">
        <v>163</v>
      </c>
      <c r="D96" s="165"/>
      <c r="E96" s="165"/>
      <c r="F96" s="165"/>
      <c r="G96" s="165"/>
      <c r="H96" s="165"/>
      <c r="I96" s="4"/>
      <c r="J96" s="93"/>
      <c r="K96" s="93"/>
      <c r="L96" s="93"/>
      <c r="M96" s="93"/>
      <c r="N96" s="93"/>
      <c r="O96" s="93"/>
      <c r="P96" s="94"/>
      <c r="Q96" s="93"/>
      <c r="R96" s="93"/>
      <c r="S96" s="93"/>
      <c r="T96" s="93"/>
      <c r="U96" s="93"/>
      <c r="V96" s="94"/>
      <c r="W96" s="90" t="s">
        <v>80</v>
      </c>
      <c r="X96" s="90" t="s">
        <v>80</v>
      </c>
      <c r="Y96" s="90" t="s">
        <v>80</v>
      </c>
      <c r="Z96" s="92"/>
      <c r="AA96" s="92"/>
      <c r="AB96" s="260"/>
      <c r="AC96" s="90" t="s">
        <v>80</v>
      </c>
      <c r="AD96" s="88"/>
      <c r="AE96" s="87"/>
      <c r="AF96" s="87"/>
      <c r="AG96" s="87"/>
      <c r="AH96" s="87"/>
      <c r="AI96" s="125" t="s">
        <v>80</v>
      </c>
      <c r="AJ96" s="88"/>
      <c r="AK96" s="87"/>
      <c r="AL96" s="87"/>
      <c r="AM96" s="88"/>
      <c r="AN96" s="110" t="s">
        <v>83</v>
      </c>
      <c r="AO96" s="110" t="s">
        <v>83</v>
      </c>
      <c r="AP96" s="87"/>
      <c r="AQ96" s="88"/>
      <c r="AR96" s="110" t="s">
        <v>83</v>
      </c>
      <c r="AS96" s="87"/>
      <c r="AT96" s="87"/>
      <c r="AU96" s="92"/>
      <c r="AV96" s="4"/>
    </row>
    <row r="97" spans="1:48" x14ac:dyDescent="0.2">
      <c r="B97" s="122"/>
      <c r="C97" s="165" t="s">
        <v>164</v>
      </c>
      <c r="D97" s="165"/>
      <c r="E97" s="165"/>
      <c r="F97" s="165"/>
      <c r="G97" s="165"/>
      <c r="H97" s="165"/>
      <c r="I97" s="82"/>
      <c r="J97" s="87"/>
      <c r="K97" s="87"/>
      <c r="L97" s="87"/>
      <c r="M97" s="87"/>
      <c r="N97" s="92"/>
      <c r="O97" s="87"/>
      <c r="P97" s="88"/>
      <c r="Q97" s="87"/>
      <c r="R97" s="87"/>
      <c r="S97" s="87"/>
      <c r="T97" s="87"/>
      <c r="U97" s="92"/>
      <c r="V97" s="88"/>
      <c r="W97" s="90" t="s">
        <v>80</v>
      </c>
      <c r="X97" s="90" t="s">
        <v>80</v>
      </c>
      <c r="Y97" s="92"/>
      <c r="Z97" s="92"/>
      <c r="AA97" s="92"/>
      <c r="AB97" s="260"/>
      <c r="AC97" s="90" t="s">
        <v>80</v>
      </c>
      <c r="AD97" s="88"/>
      <c r="AE97" s="87"/>
      <c r="AF97" s="87"/>
      <c r="AG97" s="87"/>
      <c r="AH97" s="87"/>
      <c r="AI97" s="125" t="s">
        <v>80</v>
      </c>
      <c r="AJ97" s="88"/>
      <c r="AK97" s="87"/>
      <c r="AL97" s="87"/>
      <c r="AM97" s="88"/>
      <c r="AN97" s="110" t="s">
        <v>83</v>
      </c>
      <c r="AO97" s="110" t="s">
        <v>83</v>
      </c>
      <c r="AP97" s="87"/>
      <c r="AQ97" s="88"/>
      <c r="AR97" s="110" t="s">
        <v>83</v>
      </c>
      <c r="AS97" s="87"/>
      <c r="AT97" s="87"/>
      <c r="AU97" s="92"/>
      <c r="AV97" s="82"/>
    </row>
    <row r="98" spans="1:48" x14ac:dyDescent="0.2">
      <c r="C98" s="169"/>
      <c r="D98" s="171" t="s">
        <v>165</v>
      </c>
      <c r="E98" s="171"/>
      <c r="F98" s="171"/>
      <c r="G98" s="171"/>
      <c r="H98" s="171"/>
      <c r="I98" s="82"/>
      <c r="J98" s="87"/>
      <c r="K98" s="87"/>
      <c r="L98" s="87"/>
      <c r="M98" s="87"/>
      <c r="N98" s="107" t="s">
        <v>80</v>
      </c>
      <c r="O98" s="87"/>
      <c r="P98" s="88"/>
      <c r="Q98" s="90" t="s">
        <v>80</v>
      </c>
      <c r="R98" s="87"/>
      <c r="S98" s="90" t="s">
        <v>80</v>
      </c>
      <c r="T98" s="90" t="s">
        <v>80</v>
      </c>
      <c r="U98" s="92"/>
      <c r="V98" s="88"/>
      <c r="W98" s="90" t="s">
        <v>80</v>
      </c>
      <c r="X98" s="90" t="s">
        <v>80</v>
      </c>
      <c r="Y98" s="90" t="s">
        <v>80</v>
      </c>
      <c r="Z98" s="90" t="s">
        <v>80</v>
      </c>
      <c r="AA98" s="92"/>
      <c r="AB98" s="260"/>
      <c r="AC98" s="90" t="s">
        <v>80</v>
      </c>
      <c r="AD98" s="88"/>
      <c r="AE98" s="87"/>
      <c r="AF98" s="87"/>
      <c r="AG98" s="87"/>
      <c r="AH98" s="87"/>
      <c r="AI98" s="125" t="s">
        <v>80</v>
      </c>
      <c r="AJ98" s="88"/>
      <c r="AK98" s="87"/>
      <c r="AL98" s="87"/>
      <c r="AM98" s="88"/>
      <c r="AN98" s="110" t="s">
        <v>83</v>
      </c>
      <c r="AO98" s="87" t="s">
        <v>158</v>
      </c>
      <c r="AP98" s="87"/>
      <c r="AQ98" s="88"/>
      <c r="AR98" s="110" t="s">
        <v>83</v>
      </c>
      <c r="AS98" s="87"/>
      <c r="AT98" s="87"/>
      <c r="AU98" s="92"/>
      <c r="AV98" s="82"/>
    </row>
    <row r="99" spans="1:48" x14ac:dyDescent="0.2">
      <c r="C99" s="169"/>
      <c r="D99" s="168" t="s">
        <v>166</v>
      </c>
      <c r="E99" s="168"/>
      <c r="F99" s="168"/>
      <c r="G99" s="168"/>
      <c r="H99" s="168"/>
      <c r="I99" s="82"/>
      <c r="J99" s="87"/>
      <c r="K99" s="87"/>
      <c r="L99" s="87"/>
      <c r="M99" s="87"/>
      <c r="N99" s="93"/>
      <c r="O99" s="93"/>
      <c r="P99" s="94"/>
      <c r="Q99" s="93"/>
      <c r="R99" s="93"/>
      <c r="S99" s="93"/>
      <c r="T99" s="93"/>
      <c r="U99" s="93"/>
      <c r="V99" s="94"/>
      <c r="W99" s="90" t="s">
        <v>80</v>
      </c>
      <c r="X99" s="90" t="s">
        <v>80</v>
      </c>
      <c r="Y99" s="92"/>
      <c r="Z99" s="92"/>
      <c r="AA99" s="92"/>
      <c r="AB99" s="260"/>
      <c r="AC99" s="90" t="s">
        <v>80</v>
      </c>
      <c r="AD99" s="88"/>
      <c r="AE99" s="87"/>
      <c r="AF99" s="87"/>
      <c r="AG99" s="87"/>
      <c r="AH99" s="87"/>
      <c r="AI99" s="125" t="s">
        <v>80</v>
      </c>
      <c r="AJ99" s="88"/>
      <c r="AK99" s="87"/>
      <c r="AL99" s="87"/>
      <c r="AM99" s="88"/>
      <c r="AN99" s="110" t="s">
        <v>83</v>
      </c>
      <c r="AO99" s="110" t="s">
        <v>83</v>
      </c>
      <c r="AP99" s="87"/>
      <c r="AQ99" s="88"/>
      <c r="AR99" s="110" t="s">
        <v>83</v>
      </c>
      <c r="AS99" s="87"/>
      <c r="AT99" s="87"/>
      <c r="AU99" s="92"/>
      <c r="AV99" s="82"/>
    </row>
    <row r="100" spans="1:48" x14ac:dyDescent="0.2">
      <c r="C100" s="166" t="s">
        <v>167</v>
      </c>
      <c r="D100" s="168"/>
      <c r="E100" s="168"/>
      <c r="F100" s="168"/>
      <c r="G100" s="168"/>
      <c r="H100" s="168"/>
      <c r="I100" s="82"/>
      <c r="J100" s="87"/>
      <c r="K100" s="87"/>
      <c r="L100" s="87"/>
      <c r="M100" s="87"/>
      <c r="N100" s="93"/>
      <c r="O100" s="93"/>
      <c r="P100" s="94"/>
      <c r="Q100" s="93"/>
      <c r="R100" s="93"/>
      <c r="S100" s="93"/>
      <c r="T100" s="93"/>
      <c r="U100" s="93"/>
      <c r="V100" s="94"/>
      <c r="W100" s="90" t="s">
        <v>80</v>
      </c>
      <c r="X100" s="90" t="s">
        <v>80</v>
      </c>
      <c r="Y100" s="90" t="s">
        <v>80</v>
      </c>
      <c r="Z100" s="92"/>
      <c r="AA100" s="92"/>
      <c r="AB100" s="260"/>
      <c r="AC100" s="90" t="s">
        <v>80</v>
      </c>
      <c r="AD100" s="88"/>
      <c r="AE100" s="87"/>
      <c r="AF100" s="87"/>
      <c r="AG100" s="87"/>
      <c r="AH100" s="87"/>
      <c r="AI100" s="125" t="s">
        <v>80</v>
      </c>
      <c r="AJ100" s="88"/>
      <c r="AK100" s="87"/>
      <c r="AL100" s="87"/>
      <c r="AM100" s="88"/>
      <c r="AN100" s="110" t="s">
        <v>83</v>
      </c>
      <c r="AO100" s="110" t="s">
        <v>83</v>
      </c>
      <c r="AP100" s="87"/>
      <c r="AQ100" s="88"/>
      <c r="AR100" s="110" t="s">
        <v>83</v>
      </c>
      <c r="AS100" s="87"/>
      <c r="AT100" s="87"/>
      <c r="AU100" s="92"/>
      <c r="AV100" s="82"/>
    </row>
    <row r="101" spans="1:48" x14ac:dyDescent="0.2">
      <c r="C101" s="166" t="s">
        <v>168</v>
      </c>
      <c r="D101" s="166"/>
      <c r="E101" s="166"/>
      <c r="F101" s="166"/>
      <c r="G101" s="166"/>
      <c r="H101" s="166"/>
      <c r="I101" s="4"/>
      <c r="J101" s="93"/>
      <c r="K101" s="93"/>
      <c r="L101" s="93"/>
      <c r="M101" s="93"/>
      <c r="N101" s="93"/>
      <c r="O101" s="93"/>
      <c r="P101" s="94"/>
      <c r="Q101" s="93"/>
      <c r="R101" s="93"/>
      <c r="S101" s="93"/>
      <c r="T101" s="93"/>
      <c r="U101" s="93"/>
      <c r="V101" s="94"/>
      <c r="W101" s="90" t="s">
        <v>80</v>
      </c>
      <c r="X101" s="90" t="s">
        <v>80</v>
      </c>
      <c r="Y101" s="90" t="s">
        <v>80</v>
      </c>
      <c r="Z101" s="92"/>
      <c r="AA101" s="92"/>
      <c r="AB101" s="260"/>
      <c r="AC101" s="90" t="s">
        <v>80</v>
      </c>
      <c r="AD101" s="94"/>
      <c r="AE101" s="93"/>
      <c r="AF101" s="93"/>
      <c r="AG101" s="93"/>
      <c r="AH101" s="93"/>
      <c r="AI101" s="125" t="s">
        <v>80</v>
      </c>
      <c r="AJ101" s="94"/>
      <c r="AK101" s="87"/>
      <c r="AL101" s="93"/>
      <c r="AM101" s="94"/>
      <c r="AN101" s="110" t="s">
        <v>83</v>
      </c>
      <c r="AO101" s="110" t="s">
        <v>83</v>
      </c>
      <c r="AP101" s="87"/>
      <c r="AQ101" s="88"/>
      <c r="AR101" s="110" t="s">
        <v>83</v>
      </c>
      <c r="AS101" s="87"/>
      <c r="AT101" s="87"/>
      <c r="AU101" s="93"/>
      <c r="AV101" s="4"/>
    </row>
    <row r="102" spans="1:48" x14ac:dyDescent="0.2">
      <c r="C102" s="165" t="s">
        <v>169</v>
      </c>
      <c r="D102" s="165"/>
      <c r="E102" s="165"/>
      <c r="F102" s="165"/>
      <c r="G102" s="165"/>
      <c r="H102" s="165"/>
      <c r="I102" s="4"/>
      <c r="J102" s="93"/>
      <c r="K102" s="93"/>
      <c r="L102" s="93"/>
      <c r="M102" s="93"/>
      <c r="N102" s="93"/>
      <c r="O102" s="93"/>
      <c r="P102" s="94"/>
      <c r="Q102" s="93"/>
      <c r="R102" s="93"/>
      <c r="S102" s="93"/>
      <c r="T102" s="93"/>
      <c r="U102" s="93"/>
      <c r="V102" s="94"/>
      <c r="W102" s="90" t="s">
        <v>80</v>
      </c>
      <c r="X102" s="90" t="s">
        <v>80</v>
      </c>
      <c r="Y102" s="90" t="s">
        <v>80</v>
      </c>
      <c r="Z102" s="92"/>
      <c r="AA102" s="92"/>
      <c r="AB102" s="260"/>
      <c r="AC102" s="90" t="s">
        <v>80</v>
      </c>
      <c r="AD102" s="88"/>
      <c r="AE102" s="87"/>
      <c r="AF102" s="87"/>
      <c r="AG102" s="87"/>
      <c r="AH102" s="87"/>
      <c r="AI102" s="125" t="s">
        <v>80</v>
      </c>
      <c r="AJ102" s="88"/>
      <c r="AK102" s="87"/>
      <c r="AL102" s="87"/>
      <c r="AM102" s="88"/>
      <c r="AN102" s="110" t="s">
        <v>83</v>
      </c>
      <c r="AO102" s="110" t="s">
        <v>83</v>
      </c>
      <c r="AP102" s="87"/>
      <c r="AQ102" s="88"/>
      <c r="AR102" s="110" t="s">
        <v>83</v>
      </c>
      <c r="AS102" s="87"/>
      <c r="AT102" s="87"/>
      <c r="AU102" s="92"/>
      <c r="AV102" s="4"/>
    </row>
    <row r="103" spans="1:48" ht="12" customHeight="1" x14ac:dyDescent="0.2">
      <c r="A103" s="167" t="s">
        <v>170</v>
      </c>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263"/>
      <c r="AC103" s="167"/>
      <c r="AD103" s="167"/>
      <c r="AE103" s="167"/>
      <c r="AF103" s="167"/>
      <c r="AG103" s="167"/>
      <c r="AH103" s="167"/>
      <c r="AI103" s="167"/>
      <c r="AJ103" s="167"/>
      <c r="AK103" s="167"/>
      <c r="AL103" s="167"/>
      <c r="AM103" s="167"/>
      <c r="AN103" s="167"/>
      <c r="AO103" s="167"/>
      <c r="AP103" s="167"/>
      <c r="AQ103" s="167"/>
      <c r="AR103" s="167"/>
      <c r="AS103" s="167"/>
      <c r="AT103" s="167"/>
      <c r="AU103" s="167"/>
      <c r="AV103" s="4"/>
    </row>
    <row r="104" spans="1:48" x14ac:dyDescent="0.2">
      <c r="B104" s="166" t="s">
        <v>171</v>
      </c>
      <c r="C104" s="166"/>
      <c r="D104" s="166"/>
      <c r="E104" s="166"/>
      <c r="F104" s="166"/>
      <c r="G104" s="166"/>
      <c r="H104" s="166"/>
      <c r="I104" s="82"/>
      <c r="J104" s="87"/>
      <c r="K104" s="87"/>
      <c r="L104" s="87"/>
      <c r="M104" s="87"/>
      <c r="N104" s="92"/>
      <c r="O104" s="87"/>
      <c r="P104" s="88"/>
      <c r="Q104" s="87"/>
      <c r="R104" s="87"/>
      <c r="S104" s="87"/>
      <c r="T104" s="87"/>
      <c r="U104" s="92"/>
      <c r="V104" s="88"/>
      <c r="W104" s="90" t="s">
        <v>80</v>
      </c>
      <c r="X104" s="90" t="s">
        <v>80</v>
      </c>
      <c r="Y104" s="87"/>
      <c r="Z104" s="87"/>
      <c r="AA104" s="87"/>
      <c r="AB104" s="258"/>
      <c r="AC104" s="90" t="s">
        <v>80</v>
      </c>
      <c r="AD104" s="88"/>
      <c r="AE104" s="87"/>
      <c r="AF104" s="87"/>
      <c r="AG104" s="87"/>
      <c r="AH104" s="87"/>
      <c r="AI104" s="87"/>
      <c r="AJ104" s="88"/>
      <c r="AK104" s="87"/>
      <c r="AL104" s="87"/>
      <c r="AM104" s="88"/>
      <c r="AN104" s="87"/>
      <c r="AO104" s="87"/>
      <c r="AP104" s="87"/>
      <c r="AQ104" s="88"/>
      <c r="AR104" s="87"/>
      <c r="AS104" s="87"/>
      <c r="AT104" s="87"/>
      <c r="AU104" s="92"/>
      <c r="AV104" s="82"/>
    </row>
    <row r="105" spans="1:48" x14ac:dyDescent="0.2">
      <c r="B105" s="165" t="s">
        <v>172</v>
      </c>
      <c r="C105" s="165"/>
      <c r="D105" s="165"/>
      <c r="E105" s="165"/>
      <c r="F105" s="165"/>
      <c r="G105" s="165"/>
      <c r="H105" s="165"/>
      <c r="I105" s="82"/>
      <c r="J105" s="87"/>
      <c r="K105" s="87"/>
      <c r="L105" s="87"/>
      <c r="M105" s="87"/>
      <c r="N105" s="92"/>
      <c r="O105" s="87"/>
      <c r="P105" s="88"/>
      <c r="Q105" s="87"/>
      <c r="R105" s="87"/>
      <c r="S105" s="87"/>
      <c r="T105" s="87"/>
      <c r="U105" s="92"/>
      <c r="V105" s="88"/>
      <c r="W105" s="90" t="s">
        <v>80</v>
      </c>
      <c r="X105" s="90" t="s">
        <v>80</v>
      </c>
      <c r="Y105" s="87"/>
      <c r="Z105" s="87"/>
      <c r="AA105" s="87"/>
      <c r="AB105" s="258"/>
      <c r="AC105" s="90" t="s">
        <v>80</v>
      </c>
      <c r="AD105" s="88"/>
      <c r="AE105" s="87"/>
      <c r="AF105" s="87"/>
      <c r="AG105" s="87"/>
      <c r="AH105" s="87"/>
      <c r="AI105" s="125" t="s">
        <v>80</v>
      </c>
      <c r="AJ105" s="88"/>
      <c r="AK105" s="87"/>
      <c r="AL105" s="87"/>
      <c r="AM105" s="88"/>
      <c r="AN105" s="87"/>
      <c r="AO105" s="87"/>
      <c r="AP105" s="87"/>
      <c r="AQ105" s="88"/>
      <c r="AR105" s="87"/>
      <c r="AS105" s="87"/>
      <c r="AT105" s="87"/>
      <c r="AU105" s="92"/>
      <c r="AV105" s="82"/>
    </row>
    <row r="106" spans="1:48" x14ac:dyDescent="0.2">
      <c r="B106" s="165" t="s">
        <v>173</v>
      </c>
      <c r="C106" s="165"/>
      <c r="D106" s="165"/>
      <c r="E106" s="165"/>
      <c r="F106" s="165"/>
      <c r="G106" s="165"/>
      <c r="H106" s="165"/>
      <c r="I106" s="82"/>
      <c r="J106" s="87"/>
      <c r="K106" s="87"/>
      <c r="L106" s="87"/>
      <c r="M106" s="87"/>
      <c r="N106" s="92"/>
      <c r="O106" s="87"/>
      <c r="P106" s="88"/>
      <c r="Q106" s="87"/>
      <c r="R106" s="87"/>
      <c r="S106" s="87"/>
      <c r="T106" s="87"/>
      <c r="U106" s="92"/>
      <c r="V106" s="88"/>
      <c r="W106" s="90" t="s">
        <v>80</v>
      </c>
      <c r="X106" s="90" t="s">
        <v>80</v>
      </c>
      <c r="Y106" s="90" t="s">
        <v>80</v>
      </c>
      <c r="Z106" s="87"/>
      <c r="AA106" s="87"/>
      <c r="AB106" s="258"/>
      <c r="AC106" s="90" t="s">
        <v>80</v>
      </c>
      <c r="AD106" s="88"/>
      <c r="AE106" s="87"/>
      <c r="AF106" s="87"/>
      <c r="AG106" s="87"/>
      <c r="AH106" s="87"/>
      <c r="AI106" s="125" t="s">
        <v>80</v>
      </c>
      <c r="AJ106" s="88"/>
      <c r="AK106" s="87"/>
      <c r="AL106" s="87"/>
      <c r="AM106" s="88"/>
      <c r="AN106" s="87"/>
      <c r="AO106" s="87"/>
      <c r="AP106" s="87"/>
      <c r="AQ106" s="88"/>
      <c r="AR106" s="87"/>
      <c r="AS106" s="87"/>
      <c r="AT106" s="87"/>
      <c r="AU106" s="92"/>
      <c r="AV106" s="82"/>
    </row>
    <row r="107" spans="1:48" x14ac:dyDescent="0.2">
      <c r="B107" s="166" t="s">
        <v>174</v>
      </c>
      <c r="C107" s="166"/>
      <c r="D107" s="166"/>
      <c r="E107" s="166"/>
      <c r="F107" s="166"/>
      <c r="G107" s="166"/>
      <c r="H107" s="166"/>
      <c r="I107" s="82"/>
      <c r="J107" s="87"/>
      <c r="K107" s="87"/>
      <c r="L107" s="87"/>
      <c r="M107" s="87"/>
      <c r="N107" s="92"/>
      <c r="O107" s="87"/>
      <c r="P107" s="88"/>
      <c r="Q107" s="87"/>
      <c r="R107" s="87"/>
      <c r="S107" s="87"/>
      <c r="T107" s="87"/>
      <c r="U107" s="92"/>
      <c r="V107" s="88"/>
      <c r="W107" s="92"/>
      <c r="X107" s="87"/>
      <c r="Y107" s="92"/>
      <c r="Z107" s="92"/>
      <c r="AA107" s="87"/>
      <c r="AB107" s="258"/>
      <c r="AC107" s="92"/>
      <c r="AD107" s="88"/>
      <c r="AE107" s="87"/>
      <c r="AF107" s="87"/>
      <c r="AG107" s="87"/>
      <c r="AH107" s="87"/>
      <c r="AI107" s="87"/>
      <c r="AJ107" s="88"/>
      <c r="AK107" s="87"/>
      <c r="AL107" s="87"/>
      <c r="AM107" s="88"/>
      <c r="AN107" s="87"/>
      <c r="AO107" s="87"/>
      <c r="AP107" s="87"/>
      <c r="AQ107" s="88"/>
      <c r="AR107" s="87"/>
      <c r="AS107" s="87"/>
      <c r="AT107" s="87"/>
      <c r="AU107" s="92"/>
      <c r="AV107" s="82"/>
    </row>
    <row r="108" spans="1:48" x14ac:dyDescent="0.2">
      <c r="B108" s="165" t="s">
        <v>175</v>
      </c>
      <c r="C108" s="165"/>
      <c r="D108" s="165"/>
      <c r="E108" s="165"/>
      <c r="F108" s="165"/>
      <c r="G108" s="165"/>
      <c r="H108" s="165"/>
      <c r="I108" s="4"/>
      <c r="J108" s="93"/>
      <c r="K108" s="93"/>
      <c r="L108" s="93"/>
      <c r="M108" s="93"/>
      <c r="N108" s="93"/>
      <c r="O108" s="93"/>
      <c r="P108" s="94"/>
      <c r="Q108" s="93"/>
      <c r="R108" s="93"/>
      <c r="S108" s="93"/>
      <c r="T108" s="93"/>
      <c r="U108" s="93"/>
      <c r="V108" s="94"/>
      <c r="W108" s="93"/>
      <c r="X108" s="93"/>
      <c r="Y108" s="90" t="s">
        <v>80</v>
      </c>
      <c r="Z108" s="90" t="s">
        <v>80</v>
      </c>
      <c r="AA108" s="93"/>
      <c r="AB108" s="261"/>
      <c r="AC108" s="93"/>
      <c r="AD108" s="94"/>
      <c r="AE108" s="93"/>
      <c r="AF108" s="93"/>
      <c r="AG108" s="93"/>
      <c r="AH108" s="93"/>
      <c r="AI108" s="93"/>
      <c r="AJ108" s="94"/>
      <c r="AK108" s="87"/>
      <c r="AL108" s="93"/>
      <c r="AM108" s="94"/>
      <c r="AN108" s="93"/>
      <c r="AO108" s="93"/>
      <c r="AP108" s="87"/>
      <c r="AQ108" s="94"/>
      <c r="AR108" s="93"/>
      <c r="AS108" s="87"/>
      <c r="AT108" s="87"/>
      <c r="AU108" s="93"/>
      <c r="AV108" s="4"/>
    </row>
    <row r="109" spans="1:48" x14ac:dyDescent="0.2">
      <c r="B109" s="165" t="s">
        <v>176</v>
      </c>
      <c r="C109" s="165"/>
      <c r="D109" s="165"/>
      <c r="E109" s="165"/>
      <c r="F109" s="165"/>
      <c r="G109" s="165"/>
      <c r="H109" s="165"/>
      <c r="I109" s="82"/>
      <c r="J109" s="87"/>
      <c r="K109" s="87"/>
      <c r="L109" s="87"/>
      <c r="M109" s="87"/>
      <c r="N109" s="92"/>
      <c r="O109" s="87"/>
      <c r="P109" s="88"/>
      <c r="Q109" s="87"/>
      <c r="R109" s="87"/>
      <c r="S109" s="87"/>
      <c r="T109" s="87"/>
      <c r="U109" s="92"/>
      <c r="V109" s="88"/>
      <c r="W109" s="93"/>
      <c r="X109" s="90" t="s">
        <v>80</v>
      </c>
      <c r="Y109" s="92"/>
      <c r="Z109" s="93"/>
      <c r="AA109" s="87"/>
      <c r="AB109" s="258"/>
      <c r="AC109" s="90" t="s">
        <v>80</v>
      </c>
      <c r="AD109" s="88"/>
      <c r="AE109" s="87"/>
      <c r="AF109" s="87"/>
      <c r="AG109" s="87"/>
      <c r="AH109" s="87"/>
      <c r="AI109" s="125" t="s">
        <v>80</v>
      </c>
      <c r="AJ109" s="88"/>
      <c r="AK109" s="87"/>
      <c r="AL109" s="87"/>
      <c r="AM109" s="88"/>
      <c r="AN109" s="87"/>
      <c r="AO109" s="87"/>
      <c r="AP109" s="87"/>
      <c r="AQ109" s="88"/>
      <c r="AR109" s="87"/>
      <c r="AS109" s="87"/>
      <c r="AT109" s="87"/>
      <c r="AU109" s="92"/>
      <c r="AV109" s="82"/>
    </row>
    <row r="110" spans="1:48" x14ac:dyDescent="0.2">
      <c r="B110" s="165" t="s">
        <v>177</v>
      </c>
      <c r="C110" s="165"/>
      <c r="D110" s="165"/>
      <c r="E110" s="165"/>
      <c r="F110" s="165"/>
      <c r="G110" s="165"/>
      <c r="H110" s="165"/>
      <c r="I110" s="4"/>
      <c r="J110" s="93"/>
      <c r="K110" s="93"/>
      <c r="L110" s="93"/>
      <c r="M110" s="93"/>
      <c r="N110" s="93"/>
      <c r="O110" s="93"/>
      <c r="P110" s="94"/>
      <c r="Q110" s="93"/>
      <c r="R110" s="93"/>
      <c r="S110" s="93"/>
      <c r="T110" s="93"/>
      <c r="U110" s="93"/>
      <c r="V110" s="94"/>
      <c r="W110" s="93"/>
      <c r="X110" s="90" t="s">
        <v>80</v>
      </c>
      <c r="Y110" s="92"/>
      <c r="Z110" s="93"/>
      <c r="AA110" s="87"/>
      <c r="AB110" s="258"/>
      <c r="AC110" s="90" t="s">
        <v>80</v>
      </c>
      <c r="AD110" s="94"/>
      <c r="AE110" s="93"/>
      <c r="AF110" s="93"/>
      <c r="AG110" s="93"/>
      <c r="AH110" s="93"/>
      <c r="AI110" s="125" t="s">
        <v>80</v>
      </c>
      <c r="AJ110" s="94"/>
      <c r="AK110" s="87"/>
      <c r="AL110" s="93"/>
      <c r="AM110" s="94"/>
      <c r="AN110" s="110" t="s">
        <v>83</v>
      </c>
      <c r="AO110" s="83"/>
      <c r="AP110" s="87"/>
      <c r="AQ110" s="94"/>
      <c r="AR110" s="110" t="s">
        <v>83</v>
      </c>
      <c r="AS110" s="87"/>
      <c r="AT110" s="87"/>
      <c r="AU110" s="93"/>
      <c r="AV110" s="4"/>
    </row>
    <row r="111" spans="1:48" x14ac:dyDescent="0.2">
      <c r="B111" s="165" t="s">
        <v>178</v>
      </c>
      <c r="C111" s="165"/>
      <c r="D111" s="165"/>
      <c r="E111" s="165"/>
      <c r="F111" s="165"/>
      <c r="G111" s="165"/>
      <c r="H111" s="165"/>
      <c r="I111" s="82"/>
      <c r="J111" s="87"/>
      <c r="K111" s="87"/>
      <c r="L111" s="87"/>
      <c r="M111" s="87"/>
      <c r="N111" s="92"/>
      <c r="O111" s="87"/>
      <c r="P111" s="88"/>
      <c r="Q111" s="87"/>
      <c r="R111" s="87"/>
      <c r="S111" s="87"/>
      <c r="T111" s="87"/>
      <c r="U111" s="92"/>
      <c r="V111" s="88"/>
      <c r="W111" s="90" t="s">
        <v>80</v>
      </c>
      <c r="X111" s="93"/>
      <c r="Y111" s="90" t="s">
        <v>80</v>
      </c>
      <c r="Z111" s="92"/>
      <c r="AA111" s="87"/>
      <c r="AB111" s="258"/>
      <c r="AC111" s="92"/>
      <c r="AD111" s="88"/>
      <c r="AE111" s="87"/>
      <c r="AF111" s="87"/>
      <c r="AG111" s="87"/>
      <c r="AH111" s="87"/>
      <c r="AI111" s="87"/>
      <c r="AJ111" s="88"/>
      <c r="AK111" s="87"/>
      <c r="AL111" s="87"/>
      <c r="AM111" s="88"/>
      <c r="AN111" s="110" t="s">
        <v>83</v>
      </c>
      <c r="AO111" s="110" t="s">
        <v>83</v>
      </c>
      <c r="AP111" s="110" t="s">
        <v>83</v>
      </c>
      <c r="AQ111" s="88"/>
      <c r="AR111" s="110" t="s">
        <v>83</v>
      </c>
      <c r="AS111" s="87"/>
      <c r="AT111" s="87"/>
      <c r="AU111" s="92"/>
      <c r="AV111" s="82"/>
    </row>
    <row r="112" spans="1:48" x14ac:dyDescent="0.2">
      <c r="B112" s="165" t="s">
        <v>179</v>
      </c>
      <c r="C112" s="165"/>
      <c r="D112" s="165"/>
      <c r="E112" s="165"/>
      <c r="F112" s="165"/>
      <c r="G112" s="165"/>
      <c r="H112" s="165"/>
      <c r="I112" s="4"/>
      <c r="J112" s="93"/>
      <c r="K112" s="93"/>
      <c r="L112" s="93"/>
      <c r="M112" s="93"/>
      <c r="N112" s="93"/>
      <c r="O112" s="93"/>
      <c r="P112" s="94"/>
      <c r="Q112" s="93"/>
      <c r="R112" s="93"/>
      <c r="S112" s="93"/>
      <c r="T112" s="93"/>
      <c r="U112" s="93"/>
      <c r="V112" s="94"/>
      <c r="W112" s="93"/>
      <c r="X112" s="93"/>
      <c r="Y112" s="93"/>
      <c r="Z112" s="93"/>
      <c r="AA112" s="93"/>
      <c r="AB112" s="261"/>
      <c r="AC112" s="93"/>
      <c r="AD112" s="94"/>
      <c r="AE112" s="93"/>
      <c r="AF112" s="93"/>
      <c r="AG112" s="93"/>
      <c r="AH112" s="93"/>
      <c r="AI112" s="93"/>
      <c r="AJ112" s="94"/>
      <c r="AK112" s="87"/>
      <c r="AL112" s="93"/>
      <c r="AM112" s="94"/>
      <c r="AN112" s="87"/>
      <c r="AO112" s="87"/>
      <c r="AP112" s="87"/>
      <c r="AQ112" s="94"/>
      <c r="AR112" s="87"/>
      <c r="AS112" s="87"/>
      <c r="AT112" s="87"/>
      <c r="AU112" s="93"/>
      <c r="AV112" s="4"/>
    </row>
    <row r="113" spans="1:48" x14ac:dyDescent="0.2">
      <c r="B113" s="165" t="s">
        <v>180</v>
      </c>
      <c r="C113" s="165"/>
      <c r="D113" s="165"/>
      <c r="E113" s="165"/>
      <c r="F113" s="165"/>
      <c r="G113" s="165"/>
      <c r="H113" s="165"/>
      <c r="I113" s="4"/>
      <c r="J113" s="123"/>
      <c r="K113" s="123"/>
      <c r="L113" s="123"/>
      <c r="M113" s="123"/>
      <c r="N113" s="123"/>
      <c r="O113" s="123"/>
      <c r="P113" s="124"/>
      <c r="Q113" s="123"/>
      <c r="R113" s="123"/>
      <c r="S113" s="123"/>
      <c r="T113" s="123"/>
      <c r="U113" s="123"/>
      <c r="V113" s="124"/>
      <c r="W113" s="90" t="s">
        <v>80</v>
      </c>
      <c r="X113" s="90" t="s">
        <v>80</v>
      </c>
      <c r="Y113" s="90" t="s">
        <v>80</v>
      </c>
      <c r="Z113" s="97"/>
      <c r="AA113" s="123"/>
      <c r="AB113" s="269"/>
      <c r="AC113" s="97"/>
      <c r="AD113" s="124"/>
      <c r="AE113" s="123"/>
      <c r="AF113" s="123"/>
      <c r="AG113" s="123"/>
      <c r="AH113" s="123"/>
      <c r="AI113" s="97"/>
      <c r="AJ113" s="124"/>
      <c r="AK113" s="97"/>
      <c r="AL113" s="123"/>
      <c r="AM113" s="124"/>
      <c r="AN113" s="97"/>
      <c r="AO113" s="97"/>
      <c r="AP113" s="97"/>
      <c r="AQ113" s="124"/>
      <c r="AR113" s="97"/>
      <c r="AS113" s="97"/>
      <c r="AT113" s="97"/>
      <c r="AU113" s="123"/>
      <c r="AV113" s="4"/>
    </row>
    <row r="114" spans="1:48" ht="13.5" thickBot="1" x14ac:dyDescent="0.25">
      <c r="B114" s="165" t="s">
        <v>181</v>
      </c>
      <c r="C114" s="165"/>
      <c r="D114" s="165"/>
      <c r="E114" s="165"/>
      <c r="F114" s="165"/>
      <c r="G114" s="165"/>
      <c r="H114" s="165"/>
      <c r="I114" s="4"/>
      <c r="J114" s="123"/>
      <c r="K114" s="123"/>
      <c r="L114" s="123"/>
      <c r="M114" s="123"/>
      <c r="N114" s="123"/>
      <c r="O114" s="123"/>
      <c r="P114" s="124"/>
      <c r="Q114" s="123"/>
      <c r="R114" s="123"/>
      <c r="S114" s="123"/>
      <c r="T114" s="123"/>
      <c r="U114" s="123"/>
      <c r="V114" s="124"/>
      <c r="W114" s="123"/>
      <c r="X114" s="123"/>
      <c r="Y114" s="90" t="s">
        <v>80</v>
      </c>
      <c r="Z114" s="123"/>
      <c r="AA114" s="123"/>
      <c r="AB114" s="269"/>
      <c r="AC114" s="123"/>
      <c r="AD114" s="124"/>
      <c r="AE114" s="123"/>
      <c r="AF114" s="123"/>
      <c r="AG114" s="123"/>
      <c r="AH114" s="123"/>
      <c r="AI114" s="123"/>
      <c r="AJ114" s="124"/>
      <c r="AK114" s="97"/>
      <c r="AL114" s="123"/>
      <c r="AM114" s="124"/>
      <c r="AN114" s="123"/>
      <c r="AO114" s="123"/>
      <c r="AP114" s="97"/>
      <c r="AQ114" s="124"/>
      <c r="AR114" s="123"/>
      <c r="AS114" s="97"/>
      <c r="AT114" s="97"/>
      <c r="AU114" s="123"/>
      <c r="AV114" s="4"/>
    </row>
    <row r="115" spans="1:48" s="7" customFormat="1" ht="15" customHeight="1" x14ac:dyDescent="0.2">
      <c r="A115" s="204" t="s">
        <v>182</v>
      </c>
      <c r="B115" s="209"/>
      <c r="C115" s="209"/>
      <c r="D115" s="209"/>
      <c r="E115" s="209"/>
      <c r="F115" s="209"/>
      <c r="G115" s="209"/>
      <c r="H115" s="209"/>
      <c r="I115" s="204"/>
      <c r="J115" s="204"/>
      <c r="K115" s="204"/>
      <c r="L115" s="204"/>
      <c r="M115" s="204"/>
      <c r="N115" s="204"/>
      <c r="O115" s="204"/>
      <c r="P115" s="204"/>
      <c r="Q115" s="204"/>
      <c r="R115" s="204"/>
      <c r="S115" s="204"/>
      <c r="T115" s="204"/>
      <c r="U115" s="204"/>
      <c r="V115" s="204"/>
      <c r="W115" s="204"/>
      <c r="X115" s="204"/>
      <c r="Y115" s="204"/>
      <c r="Z115" s="204"/>
      <c r="AA115" s="204"/>
      <c r="AB115" s="256"/>
      <c r="AC115" s="204"/>
      <c r="AD115" s="204"/>
      <c r="AE115" s="204"/>
      <c r="AF115" s="204"/>
      <c r="AG115" s="204"/>
      <c r="AH115" s="204"/>
      <c r="AI115" s="204"/>
      <c r="AJ115" s="204"/>
      <c r="AK115" s="204"/>
      <c r="AL115" s="204"/>
      <c r="AM115" s="204"/>
      <c r="AN115" s="204"/>
      <c r="AO115" s="204"/>
      <c r="AP115" s="204"/>
      <c r="AQ115" s="204"/>
      <c r="AR115" s="204"/>
      <c r="AS115" s="204"/>
      <c r="AT115" s="205"/>
      <c r="AU115" s="204"/>
      <c r="AV115" s="117"/>
    </row>
    <row r="116" spans="1:48" x14ac:dyDescent="0.2">
      <c r="B116" s="174" t="s">
        <v>183</v>
      </c>
      <c r="C116" s="174"/>
      <c r="D116" s="174"/>
      <c r="E116" s="174"/>
      <c r="F116" s="174"/>
      <c r="G116" s="174"/>
      <c r="H116" s="174"/>
      <c r="I116" s="82"/>
      <c r="J116" s="87"/>
      <c r="K116" s="87"/>
      <c r="L116" s="87"/>
      <c r="M116" s="87"/>
      <c r="N116" s="92"/>
      <c r="O116" s="87"/>
      <c r="P116" s="88"/>
      <c r="Q116" s="87"/>
      <c r="R116" s="87"/>
      <c r="S116" s="87"/>
      <c r="T116" s="87"/>
      <c r="U116" s="92"/>
      <c r="V116" s="88"/>
      <c r="W116" s="92"/>
      <c r="X116" s="92"/>
      <c r="Y116" s="92"/>
      <c r="Z116" s="92"/>
      <c r="AA116" s="92"/>
      <c r="AB116" s="260"/>
      <c r="AC116" s="92"/>
      <c r="AD116" s="88"/>
      <c r="AE116" s="87"/>
      <c r="AF116" s="87"/>
      <c r="AG116" s="87"/>
      <c r="AH116" s="87"/>
      <c r="AI116" s="87"/>
      <c r="AJ116" s="88"/>
      <c r="AK116" s="87"/>
      <c r="AL116" s="87"/>
      <c r="AM116" s="88"/>
      <c r="AN116" s="87"/>
      <c r="AO116" s="87"/>
      <c r="AP116" s="87"/>
      <c r="AQ116" s="88"/>
      <c r="AR116" s="87"/>
      <c r="AS116" s="87"/>
      <c r="AT116" s="87"/>
      <c r="AU116" s="92"/>
      <c r="AV116" s="82"/>
    </row>
    <row r="117" spans="1:48" x14ac:dyDescent="0.2">
      <c r="C117" s="173" t="s">
        <v>184</v>
      </c>
      <c r="D117" s="173"/>
      <c r="E117" s="173"/>
      <c r="F117" s="173"/>
      <c r="G117" s="173"/>
      <c r="H117" s="173"/>
      <c r="I117" s="82"/>
      <c r="J117" s="87"/>
      <c r="K117" s="87"/>
      <c r="L117" s="87"/>
      <c r="M117" s="87"/>
      <c r="N117" s="92"/>
      <c r="O117" s="87"/>
      <c r="P117" s="88"/>
      <c r="Q117" s="87"/>
      <c r="R117" s="87"/>
      <c r="S117" s="87"/>
      <c r="T117" s="87"/>
      <c r="U117" s="92"/>
      <c r="V117" s="88"/>
      <c r="W117" s="92"/>
      <c r="X117" s="92"/>
      <c r="Y117" s="92"/>
      <c r="Z117" s="92"/>
      <c r="AA117" s="92"/>
      <c r="AB117" s="260"/>
      <c r="AC117" s="92"/>
      <c r="AD117" s="88"/>
      <c r="AE117" s="87"/>
      <c r="AF117" s="87"/>
      <c r="AG117" s="87"/>
      <c r="AH117" s="87"/>
      <c r="AI117" s="87"/>
      <c r="AJ117" s="88"/>
      <c r="AK117" s="87"/>
      <c r="AL117" s="87"/>
      <c r="AM117" s="88"/>
      <c r="AN117" s="87"/>
      <c r="AO117" s="87"/>
      <c r="AP117" s="87"/>
      <c r="AQ117" s="88"/>
      <c r="AR117" s="87"/>
      <c r="AS117" s="87"/>
      <c r="AT117" s="87"/>
      <c r="AU117" s="92"/>
      <c r="AV117" s="82"/>
    </row>
    <row r="118" spans="1:48" x14ac:dyDescent="0.2">
      <c r="C118" s="173" t="s">
        <v>185</v>
      </c>
      <c r="D118" s="173"/>
      <c r="E118" s="173"/>
      <c r="F118" s="173"/>
      <c r="G118" s="173"/>
      <c r="H118" s="173"/>
      <c r="I118" s="82"/>
      <c r="J118" s="87"/>
      <c r="K118" s="87"/>
      <c r="L118" s="87"/>
      <c r="M118" s="87"/>
      <c r="N118" s="92"/>
      <c r="O118" s="87"/>
      <c r="P118" s="88"/>
      <c r="Q118" s="87"/>
      <c r="R118" s="87"/>
      <c r="S118" s="87"/>
      <c r="T118" s="87"/>
      <c r="U118" s="92"/>
      <c r="V118" s="88"/>
      <c r="W118" s="92"/>
      <c r="X118" s="92"/>
      <c r="Y118" s="92"/>
      <c r="Z118" s="92"/>
      <c r="AA118" s="92"/>
      <c r="AB118" s="260"/>
      <c r="AC118" s="92"/>
      <c r="AD118" s="88"/>
      <c r="AE118" s="87"/>
      <c r="AF118" s="87"/>
      <c r="AG118" s="87"/>
      <c r="AH118" s="87"/>
      <c r="AI118" s="87"/>
      <c r="AJ118" s="88"/>
      <c r="AK118" s="87"/>
      <c r="AL118" s="87"/>
      <c r="AM118" s="88"/>
      <c r="AN118" s="87"/>
      <c r="AO118" s="87"/>
      <c r="AP118" s="87"/>
      <c r="AQ118" s="88"/>
      <c r="AR118" s="87"/>
      <c r="AS118" s="87"/>
      <c r="AT118" s="87"/>
      <c r="AU118" s="92"/>
      <c r="AV118" s="82"/>
    </row>
    <row r="119" spans="1:48" x14ac:dyDescent="0.2">
      <c r="C119" s="173" t="s">
        <v>186</v>
      </c>
      <c r="D119" s="173"/>
      <c r="E119" s="173"/>
      <c r="F119" s="173"/>
      <c r="G119" s="173"/>
      <c r="H119" s="173"/>
      <c r="I119" s="82"/>
      <c r="J119" s="87"/>
      <c r="K119" s="87"/>
      <c r="L119" s="87"/>
      <c r="M119" s="87"/>
      <c r="N119" s="92"/>
      <c r="O119" s="87"/>
      <c r="P119" s="88"/>
      <c r="Q119" s="87"/>
      <c r="R119" s="87"/>
      <c r="S119" s="87"/>
      <c r="T119" s="87"/>
      <c r="U119" s="92"/>
      <c r="V119" s="88"/>
      <c r="W119" s="92"/>
      <c r="X119" s="92"/>
      <c r="Y119" s="92"/>
      <c r="Z119" s="92"/>
      <c r="AA119" s="92"/>
      <c r="AB119" s="260"/>
      <c r="AC119" s="92"/>
      <c r="AD119" s="88"/>
      <c r="AE119" s="87"/>
      <c r="AF119" s="87"/>
      <c r="AG119" s="87"/>
      <c r="AH119" s="87"/>
      <c r="AI119" s="87"/>
      <c r="AJ119" s="88"/>
      <c r="AK119" s="87"/>
      <c r="AL119" s="87"/>
      <c r="AM119" s="88"/>
      <c r="AN119" s="87"/>
      <c r="AO119" s="87"/>
      <c r="AP119" s="87"/>
      <c r="AQ119" s="88"/>
      <c r="AR119" s="87"/>
      <c r="AS119" s="87"/>
      <c r="AT119" s="87"/>
      <c r="AU119" s="92"/>
      <c r="AV119" s="82"/>
    </row>
    <row r="120" spans="1:48" ht="13.5" thickBot="1" x14ac:dyDescent="0.25">
      <c r="C120" s="173" t="s">
        <v>187</v>
      </c>
      <c r="D120" s="173"/>
      <c r="E120" s="173"/>
      <c r="F120" s="173"/>
      <c r="G120" s="173"/>
      <c r="H120" s="173"/>
      <c r="I120" s="82"/>
      <c r="J120" s="97"/>
      <c r="K120" s="97"/>
      <c r="L120" s="97"/>
      <c r="M120" s="97"/>
      <c r="N120" s="98"/>
      <c r="O120" s="97"/>
      <c r="P120" s="99"/>
      <c r="Q120" s="97"/>
      <c r="R120" s="97"/>
      <c r="S120" s="97"/>
      <c r="T120" s="97"/>
      <c r="U120" s="98"/>
      <c r="V120" s="99"/>
      <c r="W120" s="98"/>
      <c r="X120" s="98"/>
      <c r="Y120" s="98"/>
      <c r="Z120" s="98"/>
      <c r="AA120" s="98"/>
      <c r="AB120" s="262"/>
      <c r="AC120" s="98"/>
      <c r="AD120" s="99"/>
      <c r="AE120" s="97"/>
      <c r="AF120" s="97"/>
      <c r="AG120" s="97"/>
      <c r="AH120" s="97"/>
      <c r="AI120" s="97"/>
      <c r="AJ120" s="99"/>
      <c r="AK120" s="97"/>
      <c r="AL120" s="97"/>
      <c r="AM120" s="99"/>
      <c r="AN120" s="97"/>
      <c r="AO120" s="97"/>
      <c r="AP120" s="97"/>
      <c r="AQ120" s="99"/>
      <c r="AR120" s="97"/>
      <c r="AS120" s="97"/>
      <c r="AT120" s="97"/>
      <c r="AU120" s="98"/>
      <c r="AV120" s="82"/>
    </row>
    <row r="121" spans="1:48" s="7" customFormat="1" ht="15" customHeight="1" x14ac:dyDescent="0.2">
      <c r="A121" s="204" t="s">
        <v>188</v>
      </c>
      <c r="B121" s="204"/>
      <c r="C121" s="209"/>
      <c r="D121" s="209"/>
      <c r="E121" s="209"/>
      <c r="F121" s="209"/>
      <c r="G121" s="209"/>
      <c r="H121" s="209"/>
      <c r="I121" s="204"/>
      <c r="J121" s="204"/>
      <c r="K121" s="204"/>
      <c r="L121" s="204"/>
      <c r="M121" s="204"/>
      <c r="N121" s="204"/>
      <c r="O121" s="204"/>
      <c r="P121" s="204"/>
      <c r="Q121" s="204"/>
      <c r="R121" s="204"/>
      <c r="S121" s="204"/>
      <c r="T121" s="204"/>
      <c r="U121" s="204"/>
      <c r="V121" s="204"/>
      <c r="W121" s="204"/>
      <c r="X121" s="204"/>
      <c r="Y121" s="204"/>
      <c r="Z121" s="204"/>
      <c r="AA121" s="204"/>
      <c r="AB121" s="256"/>
      <c r="AC121" s="204"/>
      <c r="AD121" s="204"/>
      <c r="AE121" s="204"/>
      <c r="AF121" s="204"/>
      <c r="AG121" s="204"/>
      <c r="AH121" s="204"/>
      <c r="AI121" s="204"/>
      <c r="AJ121" s="204"/>
      <c r="AK121" s="204"/>
      <c r="AL121" s="204"/>
      <c r="AM121" s="204"/>
      <c r="AN121" s="204"/>
      <c r="AO121" s="204"/>
      <c r="AP121" s="204"/>
      <c r="AQ121" s="204"/>
      <c r="AR121" s="204"/>
      <c r="AS121" s="204"/>
      <c r="AT121" s="205"/>
      <c r="AU121" s="204"/>
      <c r="AV121" s="117"/>
    </row>
    <row r="122" spans="1:48" x14ac:dyDescent="0.2">
      <c r="B122" s="164" t="s">
        <v>189</v>
      </c>
      <c r="C122" s="164"/>
      <c r="D122" s="164"/>
      <c r="E122" s="164"/>
      <c r="F122" s="164"/>
      <c r="G122" s="164"/>
      <c r="H122" s="164"/>
      <c r="I122" s="82"/>
      <c r="J122" s="83"/>
      <c r="K122" s="83"/>
      <c r="L122" s="83"/>
      <c r="M122" s="83"/>
      <c r="N122" s="105"/>
      <c r="O122" s="83"/>
      <c r="P122" s="84"/>
      <c r="Q122" s="83"/>
      <c r="R122" s="83"/>
      <c r="S122" s="83"/>
      <c r="T122" s="83"/>
      <c r="U122" s="105"/>
      <c r="V122" s="84"/>
      <c r="W122" s="105"/>
      <c r="X122" s="105"/>
      <c r="Y122" s="105"/>
      <c r="Z122" s="105"/>
      <c r="AA122" s="83"/>
      <c r="AB122" s="257"/>
      <c r="AC122" s="105"/>
      <c r="AD122" s="84"/>
      <c r="AE122" s="83"/>
      <c r="AF122" s="83"/>
      <c r="AG122" s="83"/>
      <c r="AH122" s="83"/>
      <c r="AI122" s="83"/>
      <c r="AJ122" s="84"/>
      <c r="AK122" s="83"/>
      <c r="AL122" s="83"/>
      <c r="AM122" s="84"/>
      <c r="AN122" s="110" t="s">
        <v>83</v>
      </c>
      <c r="AO122" s="110" t="s">
        <v>83</v>
      </c>
      <c r="AP122" s="110" t="s">
        <v>83</v>
      </c>
      <c r="AQ122" s="88"/>
      <c r="AR122" s="110" t="s">
        <v>83</v>
      </c>
      <c r="AS122" s="110" t="s">
        <v>83</v>
      </c>
      <c r="AT122" s="83"/>
      <c r="AU122" s="105"/>
      <c r="AV122" s="82"/>
    </row>
    <row r="123" spans="1:48" x14ac:dyDescent="0.2">
      <c r="C123" s="165" t="s">
        <v>190</v>
      </c>
      <c r="D123" s="165"/>
      <c r="E123" s="165"/>
      <c r="F123" s="165"/>
      <c r="G123" s="165"/>
      <c r="H123" s="165"/>
      <c r="I123" s="82"/>
      <c r="J123" s="87"/>
      <c r="K123" s="87"/>
      <c r="L123" s="87"/>
      <c r="M123" s="87"/>
      <c r="N123" s="92"/>
      <c r="O123" s="87"/>
      <c r="P123" s="88"/>
      <c r="Q123" s="87"/>
      <c r="R123" s="87"/>
      <c r="S123" s="87"/>
      <c r="T123" s="87"/>
      <c r="U123" s="92"/>
      <c r="V123" s="88"/>
      <c r="W123" s="92"/>
      <c r="X123" s="92"/>
      <c r="Y123" s="92"/>
      <c r="Z123" s="92"/>
      <c r="AA123" s="90" t="s">
        <v>80</v>
      </c>
      <c r="AB123" s="259"/>
      <c r="AC123" s="92"/>
      <c r="AD123" s="88"/>
      <c r="AE123" s="87"/>
      <c r="AF123" s="87"/>
      <c r="AG123" s="87"/>
      <c r="AH123" s="87"/>
      <c r="AI123" s="87"/>
      <c r="AJ123" s="88"/>
      <c r="AK123" s="87"/>
      <c r="AL123" s="87"/>
      <c r="AM123" s="88"/>
      <c r="AN123" s="110" t="s">
        <v>83</v>
      </c>
      <c r="AO123" s="110" t="s">
        <v>83</v>
      </c>
      <c r="AP123" s="110" t="s">
        <v>83</v>
      </c>
      <c r="AQ123" s="88"/>
      <c r="AR123" s="110" t="s">
        <v>83</v>
      </c>
      <c r="AS123" s="110" t="s">
        <v>83</v>
      </c>
      <c r="AT123" s="87"/>
      <c r="AU123" s="92"/>
      <c r="AV123" s="82"/>
    </row>
    <row r="124" spans="1:48" x14ac:dyDescent="0.2">
      <c r="B124" s="169"/>
      <c r="D124" s="171" t="s">
        <v>191</v>
      </c>
      <c r="E124" s="171"/>
      <c r="F124" s="171"/>
      <c r="G124" s="171"/>
      <c r="H124" s="171"/>
      <c r="I124" s="4"/>
      <c r="J124" s="93"/>
      <c r="K124" s="93"/>
      <c r="L124" s="93"/>
      <c r="M124" s="93"/>
      <c r="N124" s="93"/>
      <c r="O124" s="93"/>
      <c r="P124" s="94"/>
      <c r="Q124" s="93"/>
      <c r="R124" s="93"/>
      <c r="S124" s="93"/>
      <c r="T124" s="93"/>
      <c r="U124" s="93"/>
      <c r="V124" s="94"/>
      <c r="W124" s="92"/>
      <c r="X124" s="92"/>
      <c r="Y124" s="92"/>
      <c r="Z124" s="92"/>
      <c r="AA124" s="90" t="s">
        <v>80</v>
      </c>
      <c r="AB124" s="259"/>
      <c r="AC124" s="92"/>
      <c r="AD124" s="88"/>
      <c r="AE124" s="87"/>
      <c r="AF124" s="87"/>
      <c r="AG124" s="87"/>
      <c r="AH124" s="87"/>
      <c r="AI124" s="87"/>
      <c r="AJ124" s="88"/>
      <c r="AK124" s="87"/>
      <c r="AL124" s="87"/>
      <c r="AM124" s="94"/>
      <c r="AN124" s="110" t="s">
        <v>83</v>
      </c>
      <c r="AO124" s="119" t="s">
        <v>83</v>
      </c>
      <c r="AP124" s="119" t="s">
        <v>83</v>
      </c>
      <c r="AQ124" s="94"/>
      <c r="AR124" s="110" t="s">
        <v>83</v>
      </c>
      <c r="AS124" s="110" t="s">
        <v>83</v>
      </c>
      <c r="AT124" s="87"/>
      <c r="AU124" s="92"/>
      <c r="AV124" s="4"/>
    </row>
    <row r="125" spans="1:48" x14ac:dyDescent="0.2">
      <c r="B125" s="169"/>
      <c r="D125" s="171" t="s">
        <v>192</v>
      </c>
      <c r="E125" s="171"/>
      <c r="F125" s="171"/>
      <c r="G125" s="171"/>
      <c r="H125" s="171"/>
      <c r="I125" s="4"/>
      <c r="J125" s="93"/>
      <c r="K125" s="93"/>
      <c r="L125" s="93"/>
      <c r="M125" s="93"/>
      <c r="N125" s="93"/>
      <c r="O125" s="93"/>
      <c r="P125" s="94"/>
      <c r="Q125" s="93"/>
      <c r="R125" s="93"/>
      <c r="S125" s="93"/>
      <c r="T125" s="93"/>
      <c r="U125" s="93"/>
      <c r="V125" s="94"/>
      <c r="W125" s="92"/>
      <c r="X125" s="92"/>
      <c r="Y125" s="92"/>
      <c r="Z125" s="92"/>
      <c r="AA125" s="90" t="s">
        <v>80</v>
      </c>
      <c r="AB125" s="259"/>
      <c r="AC125" s="92"/>
      <c r="AD125" s="88"/>
      <c r="AE125" s="87"/>
      <c r="AF125" s="87"/>
      <c r="AG125" s="87"/>
      <c r="AH125" s="87"/>
      <c r="AI125" s="87"/>
      <c r="AJ125" s="88"/>
      <c r="AK125" s="87"/>
      <c r="AL125" s="87"/>
      <c r="AM125" s="94"/>
      <c r="AN125" s="110" t="s">
        <v>83</v>
      </c>
      <c r="AO125" s="110" t="s">
        <v>83</v>
      </c>
      <c r="AP125" s="110" t="s">
        <v>83</v>
      </c>
      <c r="AQ125" s="94"/>
      <c r="AR125" s="110" t="s">
        <v>83</v>
      </c>
      <c r="AS125" s="110" t="s">
        <v>83</v>
      </c>
      <c r="AT125" s="87"/>
      <c r="AU125" s="92"/>
      <c r="AV125" s="4"/>
    </row>
    <row r="126" spans="1:48" x14ac:dyDescent="0.2">
      <c r="C126" s="166" t="s">
        <v>193</v>
      </c>
      <c r="D126" s="166"/>
      <c r="E126" s="166"/>
      <c r="F126" s="166"/>
      <c r="G126" s="166"/>
      <c r="H126" s="166"/>
      <c r="I126" s="82"/>
      <c r="J126" s="87"/>
      <c r="K126" s="87"/>
      <c r="L126" s="87"/>
      <c r="M126" s="87"/>
      <c r="N126" s="92"/>
      <c r="O126" s="87"/>
      <c r="P126" s="88"/>
      <c r="Q126" s="87"/>
      <c r="R126" s="87"/>
      <c r="S126" s="87"/>
      <c r="T126" s="87"/>
      <c r="U126" s="92"/>
      <c r="V126" s="88"/>
      <c r="W126" s="92"/>
      <c r="X126" s="92"/>
      <c r="Y126" s="90" t="s">
        <v>80</v>
      </c>
      <c r="Z126" s="90" t="s">
        <v>80</v>
      </c>
      <c r="AA126" s="87"/>
      <c r="AB126" s="258"/>
      <c r="AC126" s="90" t="s">
        <v>80</v>
      </c>
      <c r="AD126" s="88"/>
      <c r="AE126" s="87"/>
      <c r="AF126" s="87"/>
      <c r="AG126" s="87"/>
      <c r="AH126" s="87"/>
      <c r="AI126" s="87"/>
      <c r="AJ126" s="88"/>
      <c r="AK126" s="87"/>
      <c r="AL126" s="87"/>
      <c r="AM126" s="88"/>
      <c r="AN126" s="110" t="s">
        <v>83</v>
      </c>
      <c r="AO126" s="110" t="s">
        <v>83</v>
      </c>
      <c r="AP126" s="110" t="s">
        <v>83</v>
      </c>
      <c r="AQ126" s="88"/>
      <c r="AR126" s="110" t="s">
        <v>83</v>
      </c>
      <c r="AS126" s="110" t="s">
        <v>83</v>
      </c>
      <c r="AT126" s="87"/>
      <c r="AU126" s="90" t="s">
        <v>80</v>
      </c>
      <c r="AV126" s="82"/>
    </row>
    <row r="127" spans="1:48" x14ac:dyDescent="0.2">
      <c r="C127" s="169"/>
      <c r="D127" s="166" t="s">
        <v>194</v>
      </c>
      <c r="E127" s="166"/>
      <c r="F127" s="166"/>
      <c r="G127" s="166"/>
      <c r="H127" s="166"/>
      <c r="I127" s="82"/>
      <c r="J127" s="87"/>
      <c r="K127" s="87"/>
      <c r="L127" s="87"/>
      <c r="M127" s="87"/>
      <c r="N127" s="92"/>
      <c r="O127" s="87"/>
      <c r="P127" s="88"/>
      <c r="Q127" s="87"/>
      <c r="R127" s="87"/>
      <c r="S127" s="87"/>
      <c r="T127" s="87"/>
      <c r="U127" s="92"/>
      <c r="V127" s="88"/>
      <c r="W127" s="92"/>
      <c r="X127" s="90" t="s">
        <v>80</v>
      </c>
      <c r="Y127" s="90" t="s">
        <v>80</v>
      </c>
      <c r="Z127" s="90" t="s">
        <v>80</v>
      </c>
      <c r="AA127" s="87"/>
      <c r="AB127" s="258"/>
      <c r="AC127" s="90" t="s">
        <v>80</v>
      </c>
      <c r="AD127" s="88"/>
      <c r="AE127" s="87"/>
      <c r="AF127" s="87"/>
      <c r="AG127" s="87"/>
      <c r="AH127" s="87"/>
      <c r="AI127" s="87"/>
      <c r="AJ127" s="88"/>
      <c r="AK127" s="87"/>
      <c r="AL127" s="87"/>
      <c r="AM127" s="88"/>
      <c r="AN127" s="110" t="s">
        <v>83</v>
      </c>
      <c r="AO127" s="110" t="s">
        <v>83</v>
      </c>
      <c r="AP127" s="110" t="s">
        <v>83</v>
      </c>
      <c r="AQ127" s="88"/>
      <c r="AR127" s="110" t="s">
        <v>83</v>
      </c>
      <c r="AS127" s="110" t="s">
        <v>83</v>
      </c>
      <c r="AT127" s="87"/>
      <c r="AU127" s="90" t="s">
        <v>80</v>
      </c>
      <c r="AV127" s="82"/>
    </row>
    <row r="128" spans="1:48" x14ac:dyDescent="0.2">
      <c r="C128" s="169"/>
      <c r="D128" s="166" t="s">
        <v>195</v>
      </c>
      <c r="E128" s="166"/>
      <c r="F128" s="166"/>
      <c r="G128" s="166"/>
      <c r="H128" s="166"/>
      <c r="I128" s="82"/>
      <c r="J128" s="87"/>
      <c r="K128" s="87"/>
      <c r="L128" s="87"/>
      <c r="M128" s="87"/>
      <c r="N128" s="92"/>
      <c r="O128" s="87"/>
      <c r="P128" s="88"/>
      <c r="Q128" s="87"/>
      <c r="R128" s="87"/>
      <c r="S128" s="87"/>
      <c r="T128" s="87"/>
      <c r="U128" s="92"/>
      <c r="V128" s="88"/>
      <c r="W128" s="92"/>
      <c r="X128" s="92"/>
      <c r="Y128" s="90" t="s">
        <v>80</v>
      </c>
      <c r="Z128" s="90" t="s">
        <v>80</v>
      </c>
      <c r="AA128" s="92"/>
      <c r="AB128" s="260"/>
      <c r="AC128" s="90" t="s">
        <v>80</v>
      </c>
      <c r="AD128" s="88"/>
      <c r="AE128" s="87"/>
      <c r="AF128" s="87"/>
      <c r="AG128" s="87"/>
      <c r="AH128" s="87"/>
      <c r="AI128" s="87"/>
      <c r="AJ128" s="88"/>
      <c r="AK128" s="87"/>
      <c r="AL128" s="87"/>
      <c r="AM128" s="88"/>
      <c r="AN128" s="110" t="s">
        <v>83</v>
      </c>
      <c r="AO128" s="110" t="s">
        <v>83</v>
      </c>
      <c r="AP128" s="110" t="s">
        <v>83</v>
      </c>
      <c r="AQ128" s="88"/>
      <c r="AR128" s="110" t="s">
        <v>83</v>
      </c>
      <c r="AS128" s="110" t="s">
        <v>83</v>
      </c>
      <c r="AT128" s="87"/>
      <c r="AU128" s="90" t="s">
        <v>80</v>
      </c>
      <c r="AV128" s="82"/>
    </row>
    <row r="129" spans="1:48" x14ac:dyDescent="0.2">
      <c r="C129" s="169"/>
      <c r="D129" s="165" t="s">
        <v>196</v>
      </c>
      <c r="E129" s="165"/>
      <c r="F129" s="165"/>
      <c r="G129" s="165"/>
      <c r="H129" s="165"/>
      <c r="I129" s="82"/>
      <c r="J129" s="87"/>
      <c r="K129" s="87"/>
      <c r="L129" s="87"/>
      <c r="M129" s="87"/>
      <c r="N129" s="92"/>
      <c r="O129" s="87"/>
      <c r="P129" s="88"/>
      <c r="Q129" s="87"/>
      <c r="R129" s="87"/>
      <c r="S129" s="87"/>
      <c r="T129" s="87"/>
      <c r="U129" s="92"/>
      <c r="V129" s="88"/>
      <c r="W129" s="92"/>
      <c r="X129" s="92"/>
      <c r="Y129" s="90" t="s">
        <v>80</v>
      </c>
      <c r="Z129" s="90" t="s">
        <v>80</v>
      </c>
      <c r="AA129" s="87"/>
      <c r="AB129" s="258"/>
      <c r="AC129" s="90" t="s">
        <v>80</v>
      </c>
      <c r="AD129" s="88"/>
      <c r="AE129" s="87"/>
      <c r="AF129" s="87"/>
      <c r="AG129" s="87"/>
      <c r="AH129" s="87"/>
      <c r="AI129" s="87"/>
      <c r="AJ129" s="88"/>
      <c r="AK129" s="87"/>
      <c r="AL129" s="87"/>
      <c r="AM129" s="88"/>
      <c r="AN129" s="110" t="s">
        <v>83</v>
      </c>
      <c r="AO129" s="110" t="s">
        <v>83</v>
      </c>
      <c r="AP129" s="110" t="s">
        <v>83</v>
      </c>
      <c r="AQ129" s="88"/>
      <c r="AR129" s="110" t="s">
        <v>83</v>
      </c>
      <c r="AS129" s="110" t="s">
        <v>83</v>
      </c>
      <c r="AT129" s="87"/>
      <c r="AU129" s="90" t="s">
        <v>80</v>
      </c>
      <c r="AV129" s="82"/>
    </row>
    <row r="130" spans="1:48" x14ac:dyDescent="0.2">
      <c r="C130" s="169"/>
      <c r="D130" s="165"/>
      <c r="E130" s="165" t="s">
        <v>197</v>
      </c>
      <c r="F130" s="165"/>
      <c r="G130" s="165"/>
      <c r="H130" s="165"/>
      <c r="I130" s="82"/>
      <c r="J130" s="87"/>
      <c r="K130" s="87"/>
      <c r="L130" s="87"/>
      <c r="M130" s="87"/>
      <c r="N130" s="92"/>
      <c r="O130" s="87"/>
      <c r="P130" s="88"/>
      <c r="Q130" s="87"/>
      <c r="R130" s="87"/>
      <c r="S130" s="87"/>
      <c r="T130" s="87"/>
      <c r="U130" s="92"/>
      <c r="V130" s="88"/>
      <c r="W130" s="92"/>
      <c r="X130" s="92"/>
      <c r="Y130" s="90" t="s">
        <v>80</v>
      </c>
      <c r="Z130" s="90" t="s">
        <v>80</v>
      </c>
      <c r="AA130" s="90" t="s">
        <v>80</v>
      </c>
      <c r="AB130" s="259"/>
      <c r="AC130" s="90" t="s">
        <v>80</v>
      </c>
      <c r="AD130" s="88"/>
      <c r="AE130" s="87"/>
      <c r="AF130" s="87"/>
      <c r="AG130" s="87"/>
      <c r="AH130" s="87"/>
      <c r="AI130" s="87"/>
      <c r="AJ130" s="88"/>
      <c r="AK130" s="87"/>
      <c r="AL130" s="87"/>
      <c r="AM130" s="88"/>
      <c r="AN130" s="110" t="s">
        <v>83</v>
      </c>
      <c r="AO130" s="110" t="s">
        <v>83</v>
      </c>
      <c r="AP130" s="110" t="s">
        <v>83</v>
      </c>
      <c r="AQ130" s="88"/>
      <c r="AR130" s="110" t="s">
        <v>83</v>
      </c>
      <c r="AS130" s="110" t="s">
        <v>83</v>
      </c>
      <c r="AT130" s="87"/>
      <c r="AU130" s="90" t="s">
        <v>80</v>
      </c>
      <c r="AV130" s="82"/>
    </row>
    <row r="131" spans="1:48" x14ac:dyDescent="0.2">
      <c r="B131" s="169"/>
      <c r="D131" s="171" t="s">
        <v>198</v>
      </c>
      <c r="E131" s="175"/>
      <c r="F131" s="175"/>
      <c r="G131" s="175"/>
      <c r="H131" s="175"/>
      <c r="I131" s="4"/>
      <c r="J131" s="93"/>
      <c r="K131" s="93"/>
      <c r="L131" s="93"/>
      <c r="M131" s="93"/>
      <c r="N131" s="93"/>
      <c r="O131" s="93"/>
      <c r="P131" s="94"/>
      <c r="Q131" s="93"/>
      <c r="R131" s="93"/>
      <c r="S131" s="93"/>
      <c r="T131" s="93"/>
      <c r="U131" s="93"/>
      <c r="V131" s="94"/>
      <c r="W131" s="91" t="s">
        <v>87</v>
      </c>
      <c r="X131" s="91" t="s">
        <v>87</v>
      </c>
      <c r="Y131" s="91" t="s">
        <v>87</v>
      </c>
      <c r="Z131" s="90" t="s">
        <v>80</v>
      </c>
      <c r="AA131" s="93"/>
      <c r="AB131" s="261"/>
      <c r="AC131" s="91" t="s">
        <v>87</v>
      </c>
      <c r="AD131" s="94"/>
      <c r="AE131" s="93"/>
      <c r="AF131" s="93"/>
      <c r="AG131" s="93"/>
      <c r="AH131" s="93"/>
      <c r="AI131" s="87"/>
      <c r="AJ131" s="94"/>
      <c r="AK131" s="87"/>
      <c r="AL131" s="93"/>
      <c r="AM131" s="94"/>
      <c r="AN131" s="110" t="s">
        <v>83</v>
      </c>
      <c r="AO131" s="87" t="s">
        <v>158</v>
      </c>
      <c r="AP131" s="87" t="s">
        <v>158</v>
      </c>
      <c r="AQ131" s="94"/>
      <c r="AR131" s="110" t="s">
        <v>83</v>
      </c>
      <c r="AS131" s="110" t="s">
        <v>83</v>
      </c>
      <c r="AT131" s="87"/>
      <c r="AU131" s="90" t="s">
        <v>80</v>
      </c>
      <c r="AV131" s="4"/>
    </row>
    <row r="132" spans="1:48" x14ac:dyDescent="0.2">
      <c r="B132" s="169"/>
      <c r="C132" s="168" t="s">
        <v>199</v>
      </c>
      <c r="D132" s="168"/>
      <c r="E132" s="168"/>
      <c r="F132" s="168"/>
      <c r="G132" s="168"/>
      <c r="H132" s="168"/>
      <c r="I132" s="4"/>
      <c r="J132" s="93"/>
      <c r="K132" s="93"/>
      <c r="L132" s="93"/>
      <c r="M132" s="93"/>
      <c r="N132" s="93"/>
      <c r="O132" s="93"/>
      <c r="P132" s="94"/>
      <c r="Q132" s="93"/>
      <c r="R132" s="93"/>
      <c r="S132" s="93"/>
      <c r="T132" s="93"/>
      <c r="U132" s="93"/>
      <c r="V132" s="94"/>
      <c r="W132" s="92"/>
      <c r="X132" s="92"/>
      <c r="Y132" s="92"/>
      <c r="Z132" s="90" t="s">
        <v>80</v>
      </c>
      <c r="AA132" s="90" t="s">
        <v>80</v>
      </c>
      <c r="AB132" s="259"/>
      <c r="AC132" s="87"/>
      <c r="AD132" s="88"/>
      <c r="AE132" s="87"/>
      <c r="AF132" s="87"/>
      <c r="AG132" s="87"/>
      <c r="AH132" s="87"/>
      <c r="AI132" s="87"/>
      <c r="AJ132" s="88"/>
      <c r="AK132" s="87"/>
      <c r="AL132" s="87"/>
      <c r="AM132" s="94"/>
      <c r="AN132" s="110" t="s">
        <v>83</v>
      </c>
      <c r="AO132" s="110" t="s">
        <v>83</v>
      </c>
      <c r="AP132" s="110" t="s">
        <v>83</v>
      </c>
      <c r="AQ132" s="94"/>
      <c r="AR132" s="110" t="s">
        <v>83</v>
      </c>
      <c r="AS132" s="110" t="s">
        <v>83</v>
      </c>
      <c r="AT132" s="87"/>
      <c r="AU132" s="92"/>
      <c r="AV132" s="4"/>
    </row>
    <row r="133" spans="1:48" ht="12" customHeight="1" x14ac:dyDescent="0.2">
      <c r="A133" s="167" t="s">
        <v>200</v>
      </c>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263"/>
      <c r="AC133" s="167"/>
      <c r="AD133" s="167"/>
      <c r="AE133" s="167"/>
      <c r="AF133" s="167"/>
      <c r="AG133" s="167"/>
      <c r="AH133" s="167"/>
      <c r="AI133" s="167"/>
      <c r="AJ133" s="167"/>
      <c r="AK133" s="167"/>
      <c r="AL133" s="167"/>
      <c r="AM133" s="167"/>
      <c r="AN133" s="167"/>
      <c r="AO133" s="167"/>
      <c r="AP133" s="167"/>
      <c r="AQ133" s="167"/>
      <c r="AR133" s="167"/>
      <c r="AS133" s="167"/>
      <c r="AT133" s="167"/>
      <c r="AU133" s="167"/>
      <c r="AV133" s="4"/>
    </row>
    <row r="134" spans="1:48" x14ac:dyDescent="0.2">
      <c r="B134" s="166" t="s">
        <v>201</v>
      </c>
      <c r="C134" s="166"/>
      <c r="D134" s="166"/>
      <c r="E134" s="166"/>
      <c r="F134" s="166"/>
      <c r="G134" s="166"/>
      <c r="H134" s="166"/>
      <c r="I134" s="82"/>
      <c r="J134" s="87"/>
      <c r="K134" s="87"/>
      <c r="L134" s="87"/>
      <c r="M134" s="87"/>
      <c r="N134" s="92"/>
      <c r="O134" s="87"/>
      <c r="P134" s="88"/>
      <c r="Q134" s="87"/>
      <c r="R134" s="87"/>
      <c r="S134" s="87"/>
      <c r="T134" s="87"/>
      <c r="U134" s="92"/>
      <c r="V134" s="88"/>
      <c r="W134" s="92"/>
      <c r="X134" s="92"/>
      <c r="Y134" s="90" t="s">
        <v>80</v>
      </c>
      <c r="Z134" s="92"/>
      <c r="AA134" s="87"/>
      <c r="AB134" s="258"/>
      <c r="AC134" s="92"/>
      <c r="AD134" s="88"/>
      <c r="AE134" s="87"/>
      <c r="AF134" s="87"/>
      <c r="AG134" s="87"/>
      <c r="AH134" s="87"/>
      <c r="AI134" s="87"/>
      <c r="AJ134" s="88"/>
      <c r="AK134" s="87"/>
      <c r="AL134" s="87"/>
      <c r="AM134" s="88"/>
      <c r="AN134" s="87"/>
      <c r="AO134" s="87"/>
      <c r="AP134" s="87"/>
      <c r="AQ134" s="88"/>
      <c r="AR134" s="87"/>
      <c r="AS134" s="87"/>
      <c r="AT134" s="90" t="s">
        <v>80</v>
      </c>
      <c r="AU134" s="90" t="s">
        <v>80</v>
      </c>
      <c r="AV134" s="82"/>
    </row>
    <row r="135" spans="1:48" x14ac:dyDescent="0.2">
      <c r="B135" s="165" t="s">
        <v>202</v>
      </c>
      <c r="C135" s="165"/>
      <c r="D135" s="165"/>
      <c r="E135" s="165"/>
      <c r="F135" s="165"/>
      <c r="G135" s="165"/>
      <c r="H135" s="165"/>
      <c r="I135" s="82"/>
      <c r="J135" s="87"/>
      <c r="K135" s="87"/>
      <c r="L135" s="87"/>
      <c r="M135" s="87"/>
      <c r="N135" s="92"/>
      <c r="O135" s="87"/>
      <c r="P135" s="88"/>
      <c r="Q135" s="87"/>
      <c r="R135" s="87"/>
      <c r="S135" s="87"/>
      <c r="T135" s="87"/>
      <c r="U135" s="92"/>
      <c r="V135" s="88"/>
      <c r="W135" s="92"/>
      <c r="X135" s="92"/>
      <c r="Y135" s="90" t="s">
        <v>80</v>
      </c>
      <c r="Z135" s="92"/>
      <c r="AA135" s="87"/>
      <c r="AB135" s="258"/>
      <c r="AC135" s="87"/>
      <c r="AD135" s="88"/>
      <c r="AE135" s="87"/>
      <c r="AF135" s="87"/>
      <c r="AG135" s="87"/>
      <c r="AH135" s="87"/>
      <c r="AI135" s="87"/>
      <c r="AJ135" s="88"/>
      <c r="AK135" s="87"/>
      <c r="AL135" s="87"/>
      <c r="AM135" s="88"/>
      <c r="AN135" s="87"/>
      <c r="AO135" s="87"/>
      <c r="AP135" s="87"/>
      <c r="AQ135" s="88"/>
      <c r="AR135" s="87"/>
      <c r="AS135" s="87"/>
      <c r="AT135" s="87"/>
      <c r="AU135" s="92"/>
      <c r="AV135" s="82"/>
    </row>
    <row r="136" spans="1:48" ht="13.5" thickBot="1" x14ac:dyDescent="0.25">
      <c r="B136" s="165" t="s">
        <v>203</v>
      </c>
      <c r="C136" s="165"/>
      <c r="D136" s="165"/>
      <c r="E136" s="165"/>
      <c r="F136" s="165"/>
      <c r="G136" s="165"/>
      <c r="H136" s="165"/>
      <c r="I136" s="82"/>
      <c r="J136" s="97"/>
      <c r="K136" s="97"/>
      <c r="L136" s="97"/>
      <c r="M136" s="97"/>
      <c r="N136" s="98"/>
      <c r="O136" s="97"/>
      <c r="P136" s="99"/>
      <c r="Q136" s="97"/>
      <c r="R136" s="97"/>
      <c r="S136" s="97"/>
      <c r="T136" s="97"/>
      <c r="U136" s="98"/>
      <c r="V136" s="99"/>
      <c r="W136" s="92"/>
      <c r="X136" s="90" t="s">
        <v>80</v>
      </c>
      <c r="Y136" s="90" t="s">
        <v>80</v>
      </c>
      <c r="Z136" s="98"/>
      <c r="AA136" s="97"/>
      <c r="AB136" s="268"/>
      <c r="AC136" s="90" t="s">
        <v>80</v>
      </c>
      <c r="AD136" s="99"/>
      <c r="AE136" s="97"/>
      <c r="AF136" s="97"/>
      <c r="AG136" s="97"/>
      <c r="AH136" s="97"/>
      <c r="AI136" s="97"/>
      <c r="AJ136" s="99"/>
      <c r="AK136" s="97"/>
      <c r="AL136" s="97"/>
      <c r="AM136" s="99"/>
      <c r="AN136" s="97"/>
      <c r="AO136" s="97"/>
      <c r="AP136" s="97"/>
      <c r="AQ136" s="99"/>
      <c r="AR136" s="97"/>
      <c r="AS136" s="97"/>
      <c r="AT136" s="97"/>
      <c r="AU136" s="98"/>
      <c r="AV136" s="82"/>
    </row>
    <row r="137" spans="1:48" s="7" customFormat="1" ht="15" customHeight="1" x14ac:dyDescent="0.2">
      <c r="A137" s="204" t="s">
        <v>204</v>
      </c>
      <c r="B137" s="209"/>
      <c r="C137" s="209"/>
      <c r="D137" s="209"/>
      <c r="E137" s="209"/>
      <c r="F137" s="209"/>
      <c r="G137" s="209"/>
      <c r="H137" s="209"/>
      <c r="I137" s="204"/>
      <c r="J137" s="204"/>
      <c r="K137" s="204"/>
      <c r="L137" s="204"/>
      <c r="M137" s="204"/>
      <c r="N137" s="204"/>
      <c r="O137" s="204"/>
      <c r="P137" s="204"/>
      <c r="Q137" s="204"/>
      <c r="R137" s="204"/>
      <c r="S137" s="204"/>
      <c r="T137" s="204"/>
      <c r="U137" s="204"/>
      <c r="V137" s="204"/>
      <c r="W137" s="204"/>
      <c r="X137" s="204"/>
      <c r="Y137" s="204"/>
      <c r="Z137" s="204"/>
      <c r="AA137" s="204"/>
      <c r="AB137" s="256"/>
      <c r="AC137" s="204"/>
      <c r="AD137" s="204"/>
      <c r="AE137" s="204"/>
      <c r="AF137" s="204"/>
      <c r="AG137" s="204"/>
      <c r="AH137" s="204"/>
      <c r="AI137" s="204"/>
      <c r="AJ137" s="204"/>
      <c r="AK137" s="204"/>
      <c r="AL137" s="204"/>
      <c r="AM137" s="204"/>
      <c r="AN137" s="204"/>
      <c r="AO137" s="204"/>
      <c r="AP137" s="204"/>
      <c r="AQ137" s="204"/>
      <c r="AR137" s="204"/>
      <c r="AS137" s="204"/>
      <c r="AT137" s="205"/>
      <c r="AU137" s="204"/>
      <c r="AV137" s="117"/>
    </row>
    <row r="138" spans="1:48" x14ac:dyDescent="0.2">
      <c r="B138" s="164" t="s">
        <v>205</v>
      </c>
      <c r="C138" s="164"/>
      <c r="D138" s="164"/>
      <c r="E138" s="164"/>
      <c r="F138" s="164"/>
      <c r="G138" s="164"/>
      <c r="H138" s="164"/>
      <c r="I138" s="82"/>
      <c r="J138" s="87"/>
      <c r="K138" s="87"/>
      <c r="L138" s="87"/>
      <c r="M138" s="87"/>
      <c r="N138" s="92"/>
      <c r="O138" s="87"/>
      <c r="P138" s="88"/>
      <c r="Q138" s="87"/>
      <c r="R138" s="87"/>
      <c r="S138" s="87"/>
      <c r="T138" s="87"/>
      <c r="U138" s="92"/>
      <c r="V138" s="88"/>
      <c r="W138" s="92"/>
      <c r="X138" s="92"/>
      <c r="Y138" s="92"/>
      <c r="Z138" s="92"/>
      <c r="AA138" s="87"/>
      <c r="AB138" s="258"/>
      <c r="AC138" s="92"/>
      <c r="AD138" s="88"/>
      <c r="AE138" s="87"/>
      <c r="AF138" s="87"/>
      <c r="AG138" s="87"/>
      <c r="AH138" s="87"/>
      <c r="AI138" s="87"/>
      <c r="AJ138" s="88"/>
      <c r="AK138" s="87"/>
      <c r="AL138" s="87"/>
      <c r="AM138" s="88"/>
      <c r="AN138" s="87"/>
      <c r="AO138" s="87"/>
      <c r="AP138" s="87"/>
      <c r="AQ138" s="88"/>
      <c r="AR138" s="87"/>
      <c r="AS138" s="87"/>
      <c r="AT138" s="87"/>
      <c r="AU138" s="92"/>
      <c r="AV138" s="82"/>
    </row>
    <row r="139" spans="1:48" s="8" customFormat="1" ht="12.75" customHeight="1" x14ac:dyDescent="0.2">
      <c r="C139" s="165" t="s">
        <v>206</v>
      </c>
      <c r="D139" s="165"/>
      <c r="E139" s="165"/>
      <c r="F139" s="165"/>
      <c r="G139" s="165"/>
      <c r="H139" s="165"/>
      <c r="I139" s="82"/>
      <c r="J139" s="87"/>
      <c r="K139" s="87"/>
      <c r="L139" s="87"/>
      <c r="M139" s="87"/>
      <c r="N139" s="92"/>
      <c r="O139" s="87"/>
      <c r="P139" s="88"/>
      <c r="Q139" s="87"/>
      <c r="R139" s="87"/>
      <c r="S139" s="87"/>
      <c r="T139" s="87"/>
      <c r="U139" s="92"/>
      <c r="V139" s="88"/>
      <c r="W139" s="92"/>
      <c r="X139" s="92"/>
      <c r="Y139" s="92"/>
      <c r="Z139" s="92"/>
      <c r="AA139" s="90" t="s">
        <v>80</v>
      </c>
      <c r="AB139" s="259"/>
      <c r="AC139" s="92"/>
      <c r="AD139" s="88"/>
      <c r="AE139" s="87"/>
      <c r="AF139" s="87"/>
      <c r="AG139" s="87"/>
      <c r="AH139" s="87"/>
      <c r="AI139" s="87"/>
      <c r="AJ139" s="88"/>
      <c r="AK139" s="87"/>
      <c r="AL139" s="87"/>
      <c r="AM139" s="88"/>
      <c r="AN139" s="87"/>
      <c r="AO139" s="87"/>
      <c r="AP139" s="87"/>
      <c r="AQ139" s="88"/>
      <c r="AR139" s="87"/>
      <c r="AS139" s="87"/>
      <c r="AT139" s="87"/>
      <c r="AU139" s="92"/>
      <c r="AV139" s="82"/>
    </row>
    <row r="140" spans="1:48" x14ac:dyDescent="0.2">
      <c r="C140" s="165" t="s">
        <v>207</v>
      </c>
      <c r="D140" s="165"/>
      <c r="E140" s="165"/>
      <c r="F140" s="165"/>
      <c r="G140" s="165"/>
      <c r="H140" s="165"/>
      <c r="I140" s="82"/>
      <c r="J140" s="87"/>
      <c r="K140" s="87"/>
      <c r="L140" s="87"/>
      <c r="M140" s="87"/>
      <c r="N140" s="92"/>
      <c r="O140" s="87"/>
      <c r="P140" s="88"/>
      <c r="Q140" s="87"/>
      <c r="R140" s="87"/>
      <c r="S140" s="87"/>
      <c r="T140" s="87"/>
      <c r="U140" s="92"/>
      <c r="V140" s="88"/>
      <c r="W140" s="92"/>
      <c r="X140" s="92"/>
      <c r="Y140" s="92"/>
      <c r="Z140" s="92"/>
      <c r="AA140" s="87"/>
      <c r="AB140" s="258"/>
      <c r="AC140" s="92"/>
      <c r="AD140" s="88"/>
      <c r="AE140" s="87"/>
      <c r="AF140" s="87"/>
      <c r="AG140" s="87"/>
      <c r="AH140" s="87"/>
      <c r="AI140" s="87"/>
      <c r="AJ140" s="88"/>
      <c r="AK140" s="87"/>
      <c r="AL140" s="87"/>
      <c r="AM140" s="88"/>
      <c r="AN140" s="87"/>
      <c r="AO140" s="87"/>
      <c r="AP140" s="87"/>
      <c r="AQ140" s="88"/>
      <c r="AR140" s="87"/>
      <c r="AS140" s="87"/>
      <c r="AT140" s="87"/>
      <c r="AU140" s="92"/>
      <c r="AV140" s="82"/>
    </row>
    <row r="141" spans="1:48" ht="13.5" thickBot="1" x14ac:dyDescent="0.25">
      <c r="C141" s="165" t="s">
        <v>208</v>
      </c>
      <c r="D141" s="165"/>
      <c r="E141" s="165"/>
      <c r="F141" s="165"/>
      <c r="G141" s="165"/>
      <c r="H141" s="165"/>
      <c r="I141" s="82"/>
      <c r="J141" s="97"/>
      <c r="K141" s="97"/>
      <c r="L141" s="97"/>
      <c r="M141" s="97"/>
      <c r="N141" s="98"/>
      <c r="O141" s="97"/>
      <c r="P141" s="99"/>
      <c r="Q141" s="97"/>
      <c r="R141" s="97"/>
      <c r="S141" s="97"/>
      <c r="T141" s="97"/>
      <c r="U141" s="98"/>
      <c r="V141" s="99"/>
      <c r="W141" s="98"/>
      <c r="X141" s="98"/>
      <c r="Y141" s="98"/>
      <c r="Z141" s="98"/>
      <c r="AA141" s="90" t="s">
        <v>80</v>
      </c>
      <c r="AB141" s="298"/>
      <c r="AC141" s="98"/>
      <c r="AD141" s="99"/>
      <c r="AE141" s="97"/>
      <c r="AF141" s="97"/>
      <c r="AG141" s="97"/>
      <c r="AH141" s="97"/>
      <c r="AI141" s="97"/>
      <c r="AJ141" s="99"/>
      <c r="AK141" s="97"/>
      <c r="AL141" s="97"/>
      <c r="AM141" s="99"/>
      <c r="AN141" s="97"/>
      <c r="AO141" s="97"/>
      <c r="AP141" s="97"/>
      <c r="AQ141" s="99"/>
      <c r="AR141" s="97"/>
      <c r="AS141" s="97"/>
      <c r="AT141" s="97"/>
      <c r="AU141" s="98"/>
      <c r="AV141" s="82"/>
    </row>
    <row r="142" spans="1:48" s="7" customFormat="1" ht="15" customHeight="1" x14ac:dyDescent="0.2">
      <c r="A142" s="204" t="s">
        <v>209</v>
      </c>
      <c r="B142" s="204"/>
      <c r="C142" s="209"/>
      <c r="D142" s="209"/>
      <c r="E142" s="209"/>
      <c r="F142" s="209"/>
      <c r="G142" s="209"/>
      <c r="H142" s="209"/>
      <c r="I142" s="204"/>
      <c r="J142" s="204"/>
      <c r="K142" s="204"/>
      <c r="L142" s="204"/>
      <c r="M142" s="204"/>
      <c r="N142" s="204"/>
      <c r="O142" s="204"/>
      <c r="P142" s="204"/>
      <c r="Q142" s="204"/>
      <c r="R142" s="204"/>
      <c r="S142" s="204"/>
      <c r="T142" s="204"/>
      <c r="U142" s="204"/>
      <c r="V142" s="204"/>
      <c r="W142" s="204"/>
      <c r="X142" s="204"/>
      <c r="Y142" s="204"/>
      <c r="Z142" s="204"/>
      <c r="AA142" s="204"/>
      <c r="AB142" s="256"/>
      <c r="AC142" s="204"/>
      <c r="AD142" s="204"/>
      <c r="AE142" s="204"/>
      <c r="AF142" s="204"/>
      <c r="AG142" s="204"/>
      <c r="AH142" s="204"/>
      <c r="AI142" s="204"/>
      <c r="AJ142" s="204"/>
      <c r="AK142" s="204"/>
      <c r="AL142" s="204"/>
      <c r="AM142" s="204"/>
      <c r="AN142" s="204"/>
      <c r="AO142" s="204"/>
      <c r="AP142" s="204"/>
      <c r="AQ142" s="204"/>
      <c r="AR142" s="204"/>
      <c r="AS142" s="204"/>
      <c r="AT142" s="205"/>
      <c r="AU142" s="204"/>
      <c r="AV142" s="117"/>
    </row>
    <row r="143" spans="1:48" x14ac:dyDescent="0.2">
      <c r="B143" s="164" t="s">
        <v>210</v>
      </c>
      <c r="C143" s="164"/>
      <c r="D143" s="164"/>
      <c r="E143" s="164"/>
      <c r="F143" s="164"/>
      <c r="G143" s="164"/>
      <c r="H143" s="164"/>
      <c r="I143" s="82"/>
      <c r="J143" s="87"/>
      <c r="K143" s="87"/>
      <c r="L143" s="87"/>
      <c r="M143" s="87"/>
      <c r="N143" s="92"/>
      <c r="O143" s="87"/>
      <c r="P143" s="88"/>
      <c r="Q143" s="87"/>
      <c r="R143" s="87"/>
      <c r="S143" s="87"/>
      <c r="T143" s="87"/>
      <c r="U143" s="92"/>
      <c r="V143" s="88"/>
      <c r="W143" s="92"/>
      <c r="X143" s="92"/>
      <c r="Y143" s="90" t="s">
        <v>80</v>
      </c>
      <c r="Z143" s="92"/>
      <c r="AA143" s="87"/>
      <c r="AB143" s="258"/>
      <c r="AC143" s="92"/>
      <c r="AD143" s="88"/>
      <c r="AE143" s="87"/>
      <c r="AF143" s="87"/>
      <c r="AG143" s="87"/>
      <c r="AH143" s="87"/>
      <c r="AI143" s="87"/>
      <c r="AJ143" s="88"/>
      <c r="AK143" s="87"/>
      <c r="AL143" s="87"/>
      <c r="AM143" s="88"/>
      <c r="AN143" s="87"/>
      <c r="AO143" s="87"/>
      <c r="AP143" s="87"/>
      <c r="AQ143" s="88"/>
      <c r="AR143" s="87"/>
      <c r="AS143" s="87"/>
      <c r="AT143" s="87"/>
      <c r="AU143" s="92"/>
      <c r="AV143" s="82"/>
    </row>
    <row r="144" spans="1:48" ht="12.75" customHeight="1" x14ac:dyDescent="0.2">
      <c r="C144" s="165" t="s">
        <v>211</v>
      </c>
      <c r="D144" s="176"/>
      <c r="E144" s="176"/>
      <c r="F144" s="176"/>
      <c r="G144" s="176"/>
      <c r="H144" s="176"/>
      <c r="I144" s="82"/>
      <c r="J144" s="87"/>
      <c r="K144" s="87"/>
      <c r="L144" s="87"/>
      <c r="M144" s="87"/>
      <c r="N144" s="92"/>
      <c r="O144" s="87"/>
      <c r="P144" s="88"/>
      <c r="Q144" s="87"/>
      <c r="R144" s="87"/>
      <c r="S144" s="87"/>
      <c r="T144" s="87"/>
      <c r="U144" s="92"/>
      <c r="V144" s="88"/>
      <c r="W144" s="92"/>
      <c r="X144" s="92"/>
      <c r="Y144" s="90" t="s">
        <v>80</v>
      </c>
      <c r="Z144" s="92"/>
      <c r="AA144" s="87"/>
      <c r="AB144" s="258"/>
      <c r="AC144" s="92"/>
      <c r="AD144" s="88"/>
      <c r="AE144" s="87"/>
      <c r="AF144" s="87"/>
      <c r="AG144" s="87"/>
      <c r="AH144" s="87"/>
      <c r="AI144" s="87"/>
      <c r="AJ144" s="88"/>
      <c r="AK144" s="87"/>
      <c r="AL144" s="87"/>
      <c r="AM144" s="88"/>
      <c r="AN144" s="87"/>
      <c r="AO144" s="87"/>
      <c r="AP144" s="87"/>
      <c r="AQ144" s="88"/>
      <c r="AR144" s="87"/>
      <c r="AS144" s="87"/>
      <c r="AT144" s="87"/>
      <c r="AU144" s="92"/>
      <c r="AV144" s="82"/>
    </row>
    <row r="145" spans="1:48" ht="12" customHeight="1" x14ac:dyDescent="0.2">
      <c r="A145" s="167" t="s">
        <v>212</v>
      </c>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263"/>
      <c r="AC145" s="167"/>
      <c r="AD145" s="167"/>
      <c r="AE145" s="167"/>
      <c r="AF145" s="167"/>
      <c r="AG145" s="167"/>
      <c r="AH145" s="167"/>
      <c r="AI145" s="167"/>
      <c r="AJ145" s="167"/>
      <c r="AK145" s="167"/>
      <c r="AL145" s="167"/>
      <c r="AM145" s="167"/>
      <c r="AN145" s="167"/>
      <c r="AO145" s="167"/>
      <c r="AP145" s="167"/>
      <c r="AQ145" s="167"/>
      <c r="AR145" s="167"/>
      <c r="AS145" s="167"/>
      <c r="AT145" s="167"/>
      <c r="AU145" s="167"/>
      <c r="AV145" s="4"/>
    </row>
    <row r="146" spans="1:48" x14ac:dyDescent="0.2">
      <c r="B146" s="166" t="s">
        <v>213</v>
      </c>
      <c r="C146" s="166"/>
      <c r="D146" s="166"/>
      <c r="E146" s="166"/>
      <c r="F146" s="166"/>
      <c r="G146" s="166"/>
      <c r="H146" s="166"/>
      <c r="I146" s="82"/>
      <c r="J146" s="87"/>
      <c r="K146" s="87"/>
      <c r="L146" s="87"/>
      <c r="M146" s="87"/>
      <c r="N146" s="92"/>
      <c r="O146" s="87"/>
      <c r="P146" s="88"/>
      <c r="Q146" s="87"/>
      <c r="R146" s="87"/>
      <c r="S146" s="87"/>
      <c r="T146" s="87"/>
      <c r="U146" s="92"/>
      <c r="V146" s="88"/>
      <c r="W146" s="92"/>
      <c r="X146" s="92"/>
      <c r="Y146" s="90" t="s">
        <v>80</v>
      </c>
      <c r="Z146" s="90" t="s">
        <v>80</v>
      </c>
      <c r="AA146" s="90" t="s">
        <v>80</v>
      </c>
      <c r="AB146" s="259"/>
      <c r="AC146" s="87"/>
      <c r="AD146" s="88"/>
      <c r="AE146" s="87"/>
      <c r="AF146" s="87"/>
      <c r="AG146" s="87"/>
      <c r="AH146" s="87"/>
      <c r="AI146" s="87"/>
      <c r="AJ146" s="88"/>
      <c r="AK146" s="87"/>
      <c r="AL146" s="87"/>
      <c r="AM146" s="88"/>
      <c r="AN146" s="87"/>
      <c r="AO146" s="87"/>
      <c r="AP146" s="87"/>
      <c r="AQ146" s="88"/>
      <c r="AR146" s="87"/>
      <c r="AS146" s="87"/>
      <c r="AT146" s="87"/>
      <c r="AU146" s="92"/>
      <c r="AV146" s="82"/>
    </row>
    <row r="147" spans="1:48" x14ac:dyDescent="0.2">
      <c r="B147" s="171" t="s">
        <v>214</v>
      </c>
      <c r="C147" s="171"/>
      <c r="D147" s="171"/>
      <c r="E147" s="171"/>
      <c r="F147" s="171"/>
      <c r="G147" s="171"/>
      <c r="H147" s="171"/>
      <c r="I147" s="82"/>
      <c r="J147" s="97"/>
      <c r="K147" s="97"/>
      <c r="L147" s="97"/>
      <c r="M147" s="97"/>
      <c r="N147" s="98"/>
      <c r="O147" s="97"/>
      <c r="P147" s="99"/>
      <c r="Q147" s="97"/>
      <c r="R147" s="97"/>
      <c r="S147" s="97"/>
      <c r="T147" s="97"/>
      <c r="U147" s="98"/>
      <c r="V147" s="99"/>
      <c r="W147" s="98"/>
      <c r="X147" s="98"/>
      <c r="Y147" s="90" t="s">
        <v>80</v>
      </c>
      <c r="Z147" s="90" t="s">
        <v>80</v>
      </c>
      <c r="AA147" s="90" t="s">
        <v>80</v>
      </c>
      <c r="AB147" s="259"/>
      <c r="AC147" s="87"/>
      <c r="AD147" s="99"/>
      <c r="AE147" s="97"/>
      <c r="AF147" s="97"/>
      <c r="AG147" s="97"/>
      <c r="AH147" s="97"/>
      <c r="AI147" s="87"/>
      <c r="AJ147" s="99"/>
      <c r="AK147" s="97"/>
      <c r="AL147" s="97"/>
      <c r="AM147" s="99"/>
      <c r="AN147" s="127" t="s">
        <v>83</v>
      </c>
      <c r="AO147" s="127" t="s">
        <v>83</v>
      </c>
      <c r="AP147" s="127" t="s">
        <v>83</v>
      </c>
      <c r="AQ147" s="99"/>
      <c r="AR147" s="127" t="s">
        <v>83</v>
      </c>
      <c r="AS147" s="127" t="s">
        <v>83</v>
      </c>
      <c r="AT147" s="97"/>
      <c r="AU147" s="98"/>
      <c r="AV147" s="82"/>
    </row>
    <row r="148" spans="1:48" ht="13.5" thickBot="1" x14ac:dyDescent="0.25">
      <c r="B148" s="1" t="s">
        <v>215</v>
      </c>
      <c r="H148" s="1"/>
      <c r="I148" s="82"/>
      <c r="J148" s="97"/>
      <c r="K148" s="97"/>
      <c r="L148" s="97"/>
      <c r="M148" s="97"/>
      <c r="N148" s="98"/>
      <c r="O148" s="97"/>
      <c r="P148" s="99"/>
      <c r="Q148" s="97"/>
      <c r="R148" s="97"/>
      <c r="S148" s="97"/>
      <c r="T148" s="97"/>
      <c r="U148" s="98"/>
      <c r="V148" s="99"/>
      <c r="W148" s="90" t="s">
        <v>80</v>
      </c>
      <c r="X148" s="90" t="s">
        <v>80</v>
      </c>
      <c r="Y148" s="90" t="s">
        <v>80</v>
      </c>
      <c r="Z148" s="90" t="s">
        <v>80</v>
      </c>
      <c r="AA148" s="87"/>
      <c r="AB148" s="258"/>
      <c r="AC148" s="90" t="s">
        <v>80</v>
      </c>
      <c r="AD148" s="99"/>
      <c r="AE148" s="97"/>
      <c r="AF148" s="97"/>
      <c r="AG148" s="97"/>
      <c r="AH148" s="97"/>
      <c r="AI148" s="87"/>
      <c r="AJ148" s="99"/>
      <c r="AK148" s="97"/>
      <c r="AL148" s="97"/>
      <c r="AM148" s="99"/>
      <c r="AN148" s="127" t="s">
        <v>83</v>
      </c>
      <c r="AO148" s="127" t="s">
        <v>83</v>
      </c>
      <c r="AP148" s="127" t="s">
        <v>83</v>
      </c>
      <c r="AQ148" s="99"/>
      <c r="AR148" s="127" t="s">
        <v>83</v>
      </c>
      <c r="AS148" s="127" t="s">
        <v>83</v>
      </c>
      <c r="AT148" s="97"/>
      <c r="AU148" s="98"/>
      <c r="AV148" s="82"/>
    </row>
    <row r="149" spans="1:48" s="7" customFormat="1" ht="15" customHeight="1" x14ac:dyDescent="0.2">
      <c r="A149" s="204" t="s">
        <v>216</v>
      </c>
      <c r="B149" s="209"/>
      <c r="C149" s="209"/>
      <c r="D149" s="209"/>
      <c r="E149" s="209"/>
      <c r="F149" s="209"/>
      <c r="G149" s="209"/>
      <c r="H149" s="209"/>
      <c r="I149" s="204"/>
      <c r="J149" s="204"/>
      <c r="K149" s="204"/>
      <c r="L149" s="204"/>
      <c r="M149" s="204"/>
      <c r="N149" s="204"/>
      <c r="O149" s="204"/>
      <c r="P149" s="204"/>
      <c r="Q149" s="204"/>
      <c r="R149" s="204"/>
      <c r="S149" s="204"/>
      <c r="T149" s="204"/>
      <c r="U149" s="204"/>
      <c r="V149" s="204"/>
      <c r="W149" s="204"/>
      <c r="X149" s="204"/>
      <c r="Y149" s="204"/>
      <c r="Z149" s="204"/>
      <c r="AA149" s="204"/>
      <c r="AB149" s="256"/>
      <c r="AC149" s="204"/>
      <c r="AD149" s="204"/>
      <c r="AE149" s="204"/>
      <c r="AF149" s="204"/>
      <c r="AG149" s="204"/>
      <c r="AH149" s="204"/>
      <c r="AI149" s="204"/>
      <c r="AJ149" s="204"/>
      <c r="AK149" s="204"/>
      <c r="AL149" s="204"/>
      <c r="AM149" s="204"/>
      <c r="AN149" s="204"/>
      <c r="AO149" s="204"/>
      <c r="AP149" s="204"/>
      <c r="AQ149" s="204"/>
      <c r="AR149" s="204"/>
      <c r="AS149" s="204"/>
      <c r="AT149" s="205"/>
      <c r="AU149" s="204"/>
      <c r="AV149" s="117"/>
    </row>
    <row r="150" spans="1:48" x14ac:dyDescent="0.2">
      <c r="B150" s="164" t="s">
        <v>217</v>
      </c>
      <c r="C150" s="164"/>
      <c r="D150" s="164"/>
      <c r="E150" s="164"/>
      <c r="F150" s="164"/>
      <c r="G150" s="164"/>
      <c r="H150" s="164"/>
      <c r="I150" s="4"/>
      <c r="J150" s="93"/>
      <c r="K150" s="93"/>
      <c r="L150" s="93"/>
      <c r="M150" s="93"/>
      <c r="N150" s="93"/>
      <c r="O150" s="93"/>
      <c r="P150" s="94"/>
      <c r="Q150" s="93"/>
      <c r="R150" s="93"/>
      <c r="S150" s="93"/>
      <c r="T150" s="93"/>
      <c r="U150" s="93"/>
      <c r="V150" s="94"/>
      <c r="W150" s="93"/>
      <c r="X150" s="93"/>
      <c r="Y150" s="93"/>
      <c r="Z150" s="93"/>
      <c r="AA150" s="93"/>
      <c r="AB150" s="261"/>
      <c r="AC150" s="93"/>
      <c r="AD150" s="94"/>
      <c r="AE150" s="93"/>
      <c r="AF150" s="93"/>
      <c r="AG150" s="93"/>
      <c r="AH150" s="93"/>
      <c r="AI150" s="93"/>
      <c r="AJ150" s="94"/>
      <c r="AK150" s="87"/>
      <c r="AL150" s="93"/>
      <c r="AM150" s="94"/>
      <c r="AN150" s="87"/>
      <c r="AO150" s="93"/>
      <c r="AP150" s="93"/>
      <c r="AQ150" s="94"/>
      <c r="AR150" s="93"/>
      <c r="AS150" s="93"/>
      <c r="AT150" s="93"/>
      <c r="AU150" s="93"/>
      <c r="AV150" s="4"/>
    </row>
    <row r="151" spans="1:48" x14ac:dyDescent="0.2">
      <c r="C151" s="171" t="s">
        <v>218</v>
      </c>
      <c r="D151" s="171"/>
      <c r="E151" s="171"/>
      <c r="F151" s="171"/>
      <c r="G151" s="171"/>
      <c r="H151" s="171"/>
      <c r="I151" s="4"/>
      <c r="J151" s="128" t="s">
        <v>219</v>
      </c>
      <c r="K151" s="128" t="s">
        <v>219</v>
      </c>
      <c r="L151" s="93"/>
      <c r="M151" s="128" t="s">
        <v>219</v>
      </c>
      <c r="N151" s="93"/>
      <c r="O151" s="93"/>
      <c r="P151" s="94"/>
      <c r="Q151" s="93"/>
      <c r="R151" s="93"/>
      <c r="S151" s="93"/>
      <c r="T151" s="93"/>
      <c r="U151" s="93"/>
      <c r="V151" s="94"/>
      <c r="W151" s="93"/>
      <c r="X151" s="93"/>
      <c r="Y151" s="93"/>
      <c r="Z151" s="128" t="s">
        <v>219</v>
      </c>
      <c r="AA151" s="128" t="s">
        <v>219</v>
      </c>
      <c r="AB151" s="270"/>
      <c r="AC151" s="93"/>
      <c r="AD151" s="94"/>
      <c r="AE151" s="128" t="s">
        <v>219</v>
      </c>
      <c r="AF151" s="128" t="s">
        <v>219</v>
      </c>
      <c r="AG151" s="93"/>
      <c r="AH151" s="93"/>
      <c r="AI151" s="93"/>
      <c r="AJ151" s="94"/>
      <c r="AK151" s="87"/>
      <c r="AL151" s="93"/>
      <c r="AM151" s="94"/>
      <c r="AN151" s="87"/>
      <c r="AO151" s="93"/>
      <c r="AP151" s="93"/>
      <c r="AQ151" s="94"/>
      <c r="AR151" s="93"/>
      <c r="AS151" s="93"/>
      <c r="AT151" s="93"/>
      <c r="AU151" s="93"/>
      <c r="AV151" s="4"/>
    </row>
    <row r="152" spans="1:48" x14ac:dyDescent="0.2">
      <c r="C152" s="171" t="s">
        <v>220</v>
      </c>
      <c r="D152" s="171"/>
      <c r="E152" s="171"/>
      <c r="F152" s="171"/>
      <c r="G152" s="171"/>
      <c r="H152" s="171"/>
      <c r="I152" s="9"/>
      <c r="J152" s="128" t="s">
        <v>219</v>
      </c>
      <c r="K152" s="128" t="s">
        <v>219</v>
      </c>
      <c r="L152" s="128" t="s">
        <v>219</v>
      </c>
      <c r="M152" s="128" t="s">
        <v>219</v>
      </c>
      <c r="N152" s="128" t="s">
        <v>219</v>
      </c>
      <c r="O152" s="128" t="s">
        <v>219</v>
      </c>
      <c r="P152" s="129"/>
      <c r="Q152" s="128" t="s">
        <v>219</v>
      </c>
      <c r="R152" s="128" t="s">
        <v>219</v>
      </c>
      <c r="S152" s="128" t="s">
        <v>219</v>
      </c>
      <c r="T152" s="128" t="s">
        <v>219</v>
      </c>
      <c r="U152" s="128" t="s">
        <v>219</v>
      </c>
      <c r="V152" s="129"/>
      <c r="W152" s="128" t="s">
        <v>219</v>
      </c>
      <c r="X152" s="128" t="s">
        <v>219</v>
      </c>
      <c r="Y152" s="128" t="s">
        <v>219</v>
      </c>
      <c r="Z152" s="128" t="s">
        <v>219</v>
      </c>
      <c r="AA152" s="128" t="s">
        <v>219</v>
      </c>
      <c r="AB152" s="270"/>
      <c r="AC152" s="128" t="s">
        <v>219</v>
      </c>
      <c r="AD152" s="129"/>
      <c r="AE152" s="128" t="s">
        <v>219</v>
      </c>
      <c r="AF152" s="128" t="s">
        <v>219</v>
      </c>
      <c r="AG152" s="128" t="s">
        <v>219</v>
      </c>
      <c r="AH152" s="87"/>
      <c r="AI152" s="93"/>
      <c r="AJ152" s="129"/>
      <c r="AK152" s="128" t="s">
        <v>219</v>
      </c>
      <c r="AL152" s="128" t="s">
        <v>219</v>
      </c>
      <c r="AM152" s="129"/>
      <c r="AN152" s="128" t="s">
        <v>219</v>
      </c>
      <c r="AO152" s="128" t="s">
        <v>219</v>
      </c>
      <c r="AP152" s="128" t="s">
        <v>219</v>
      </c>
      <c r="AQ152" s="129"/>
      <c r="AR152" s="128" t="s">
        <v>219</v>
      </c>
      <c r="AS152" s="128" t="s">
        <v>219</v>
      </c>
      <c r="AT152" s="128" t="s">
        <v>219</v>
      </c>
      <c r="AU152" s="128" t="s">
        <v>219</v>
      </c>
      <c r="AV152" s="9"/>
    </row>
    <row r="153" spans="1:48" x14ac:dyDescent="0.2">
      <c r="C153" s="171" t="s">
        <v>221</v>
      </c>
      <c r="D153" s="171"/>
      <c r="E153" s="171"/>
      <c r="F153" s="171"/>
      <c r="G153" s="171"/>
      <c r="H153" s="171"/>
      <c r="I153" s="4"/>
      <c r="J153" s="128" t="s">
        <v>219</v>
      </c>
      <c r="K153" s="128" t="s">
        <v>219</v>
      </c>
      <c r="L153" s="93"/>
      <c r="M153" s="128" t="s">
        <v>219</v>
      </c>
      <c r="N153" s="93"/>
      <c r="O153" s="93"/>
      <c r="P153" s="94"/>
      <c r="Q153" s="93"/>
      <c r="R153" s="93"/>
      <c r="S153" s="93"/>
      <c r="T153" s="93"/>
      <c r="U153" s="93"/>
      <c r="V153" s="94"/>
      <c r="W153" s="93"/>
      <c r="X153" s="93"/>
      <c r="Y153" s="93"/>
      <c r="Z153" s="128" t="s">
        <v>219</v>
      </c>
      <c r="AA153" s="128" t="s">
        <v>219</v>
      </c>
      <c r="AB153" s="270"/>
      <c r="AC153" s="93"/>
      <c r="AD153" s="94"/>
      <c r="AE153" s="128" t="s">
        <v>219</v>
      </c>
      <c r="AF153" s="128" t="s">
        <v>219</v>
      </c>
      <c r="AG153" s="93"/>
      <c r="AH153" s="93"/>
      <c r="AI153" s="93"/>
      <c r="AJ153" s="94"/>
      <c r="AK153" s="87"/>
      <c r="AL153" s="93"/>
      <c r="AM153" s="94"/>
      <c r="AN153" s="87"/>
      <c r="AO153" s="93"/>
      <c r="AP153" s="93"/>
      <c r="AQ153" s="94"/>
      <c r="AR153" s="93"/>
      <c r="AS153" s="93"/>
      <c r="AT153" s="93"/>
      <c r="AU153" s="93"/>
      <c r="AV153" s="4"/>
    </row>
    <row r="154" spans="1:48" ht="13.5" thickBot="1" x14ac:dyDescent="0.25">
      <c r="C154" s="171" t="s">
        <v>222</v>
      </c>
      <c r="D154" s="171"/>
      <c r="E154" s="171"/>
      <c r="F154" s="171"/>
      <c r="G154" s="171"/>
      <c r="H154" s="171"/>
      <c r="I154" s="4"/>
      <c r="J154" s="128" t="s">
        <v>219</v>
      </c>
      <c r="K154" s="128" t="s">
        <v>219</v>
      </c>
      <c r="L154" s="123"/>
      <c r="M154" s="128" t="s">
        <v>219</v>
      </c>
      <c r="N154" s="123"/>
      <c r="O154" s="123"/>
      <c r="P154" s="124"/>
      <c r="Q154" s="123"/>
      <c r="R154" s="123"/>
      <c r="S154" s="123"/>
      <c r="T154" s="123"/>
      <c r="U154" s="123"/>
      <c r="V154" s="124"/>
      <c r="W154" s="123"/>
      <c r="X154" s="123"/>
      <c r="Y154" s="123"/>
      <c r="Z154" s="128" t="s">
        <v>219</v>
      </c>
      <c r="AA154" s="128" t="s">
        <v>219</v>
      </c>
      <c r="AB154" s="270"/>
      <c r="AC154" s="93"/>
      <c r="AD154" s="124"/>
      <c r="AE154" s="128" t="s">
        <v>219</v>
      </c>
      <c r="AF154" s="128" t="s">
        <v>219</v>
      </c>
      <c r="AG154" s="123"/>
      <c r="AH154" s="123"/>
      <c r="AI154" s="123"/>
      <c r="AJ154" s="124"/>
      <c r="AK154" s="97"/>
      <c r="AL154" s="123"/>
      <c r="AM154" s="124"/>
      <c r="AN154" s="97"/>
      <c r="AO154" s="123"/>
      <c r="AP154" s="123"/>
      <c r="AQ154" s="124"/>
      <c r="AR154" s="123"/>
      <c r="AS154" s="123"/>
      <c r="AT154" s="123"/>
      <c r="AU154" s="123"/>
      <c r="AV154" s="4"/>
    </row>
    <row r="155" spans="1:48" s="7" customFormat="1" ht="15" customHeight="1" x14ac:dyDescent="0.2">
      <c r="A155" s="204" t="s">
        <v>223</v>
      </c>
      <c r="B155" s="204"/>
      <c r="C155" s="209"/>
      <c r="D155" s="209"/>
      <c r="E155" s="209"/>
      <c r="F155" s="209"/>
      <c r="G155" s="209"/>
      <c r="H155" s="209"/>
      <c r="I155" s="204"/>
      <c r="J155" s="204"/>
      <c r="K155" s="204"/>
      <c r="L155" s="204"/>
      <c r="M155" s="204"/>
      <c r="N155" s="204"/>
      <c r="O155" s="204"/>
      <c r="P155" s="204"/>
      <c r="Q155" s="204"/>
      <c r="R155" s="204"/>
      <c r="S155" s="204"/>
      <c r="T155" s="204"/>
      <c r="U155" s="204"/>
      <c r="V155" s="204"/>
      <c r="W155" s="204"/>
      <c r="X155" s="204"/>
      <c r="Y155" s="204"/>
      <c r="Z155" s="204"/>
      <c r="AA155" s="204"/>
      <c r="AB155" s="256"/>
      <c r="AC155" s="204"/>
      <c r="AD155" s="204"/>
      <c r="AE155" s="204"/>
      <c r="AF155" s="204"/>
      <c r="AG155" s="204"/>
      <c r="AH155" s="204"/>
      <c r="AI155" s="204"/>
      <c r="AJ155" s="204"/>
      <c r="AK155" s="204"/>
      <c r="AL155" s="204"/>
      <c r="AM155" s="204"/>
      <c r="AN155" s="204"/>
      <c r="AO155" s="204"/>
      <c r="AP155" s="204"/>
      <c r="AQ155" s="204"/>
      <c r="AR155" s="204"/>
      <c r="AS155" s="204"/>
      <c r="AT155" s="205"/>
      <c r="AU155" s="204"/>
      <c r="AV155" s="117"/>
    </row>
    <row r="156" spans="1:48" x14ac:dyDescent="0.2">
      <c r="B156" s="172" t="s">
        <v>224</v>
      </c>
      <c r="C156" s="172"/>
      <c r="D156" s="172"/>
      <c r="E156" s="172"/>
      <c r="F156" s="172"/>
      <c r="G156" s="172"/>
      <c r="H156" s="172"/>
      <c r="I156" s="4"/>
      <c r="J156" s="128" t="s">
        <v>219</v>
      </c>
      <c r="K156" s="128" t="s">
        <v>219</v>
      </c>
      <c r="L156" s="93"/>
      <c r="M156" s="93"/>
      <c r="N156" s="93"/>
      <c r="O156" s="93"/>
      <c r="P156" s="131"/>
      <c r="Q156" s="93"/>
      <c r="R156" s="93"/>
      <c r="S156" s="93"/>
      <c r="T156" s="93"/>
      <c r="U156" s="93"/>
      <c r="V156" s="131"/>
      <c r="W156" s="93"/>
      <c r="X156" s="93"/>
      <c r="Y156" s="93"/>
      <c r="Z156" s="128" t="s">
        <v>219</v>
      </c>
      <c r="AA156" s="128" t="s">
        <v>219</v>
      </c>
      <c r="AB156" s="270"/>
      <c r="AC156" s="130"/>
      <c r="AD156" s="131"/>
      <c r="AE156" s="128" t="s">
        <v>219</v>
      </c>
      <c r="AF156" s="128" t="s">
        <v>219</v>
      </c>
      <c r="AG156" s="93"/>
      <c r="AH156" s="93"/>
      <c r="AI156" s="93"/>
      <c r="AJ156" s="131"/>
      <c r="AK156" s="87"/>
      <c r="AL156" s="93"/>
      <c r="AM156" s="131"/>
      <c r="AN156" s="87"/>
      <c r="AO156" s="93"/>
      <c r="AP156" s="93"/>
      <c r="AQ156" s="131"/>
      <c r="AR156" s="93"/>
      <c r="AS156" s="93"/>
      <c r="AT156" s="93"/>
      <c r="AU156" s="93"/>
      <c r="AV156" s="4"/>
    </row>
    <row r="157" spans="1:48" x14ac:dyDescent="0.2">
      <c r="C157" s="171" t="s">
        <v>225</v>
      </c>
      <c r="D157" s="171"/>
      <c r="E157" s="171"/>
      <c r="F157" s="171"/>
      <c r="G157" s="171"/>
      <c r="H157" s="171"/>
      <c r="I157" s="4"/>
      <c r="J157" s="128" t="s">
        <v>219</v>
      </c>
      <c r="K157" s="128" t="s">
        <v>219</v>
      </c>
      <c r="L157" s="93"/>
      <c r="M157" s="93"/>
      <c r="N157" s="93"/>
      <c r="O157" s="93"/>
      <c r="P157" s="131"/>
      <c r="Q157" s="93"/>
      <c r="R157" s="93"/>
      <c r="S157" s="93"/>
      <c r="T157" s="93"/>
      <c r="U157" s="93"/>
      <c r="V157" s="131"/>
      <c r="W157" s="93"/>
      <c r="X157" s="93"/>
      <c r="Y157" s="93"/>
      <c r="Z157" s="128" t="s">
        <v>219</v>
      </c>
      <c r="AA157" s="128" t="s">
        <v>219</v>
      </c>
      <c r="AB157" s="270"/>
      <c r="AC157" s="130"/>
      <c r="AD157" s="131"/>
      <c r="AE157" s="128" t="s">
        <v>219</v>
      </c>
      <c r="AF157" s="128" t="s">
        <v>219</v>
      </c>
      <c r="AG157" s="93"/>
      <c r="AH157" s="93"/>
      <c r="AI157" s="93"/>
      <c r="AJ157" s="131"/>
      <c r="AK157" s="87"/>
      <c r="AL157" s="93"/>
      <c r="AM157" s="131"/>
      <c r="AN157" s="87"/>
      <c r="AO157" s="93"/>
      <c r="AP157" s="93"/>
      <c r="AQ157" s="131"/>
      <c r="AR157" s="93"/>
      <c r="AS157" s="93"/>
      <c r="AT157" s="93"/>
      <c r="AU157" s="93"/>
      <c r="AV157" s="4"/>
    </row>
    <row r="158" spans="1:48" x14ac:dyDescent="0.2">
      <c r="C158" s="171" t="s">
        <v>226</v>
      </c>
      <c r="D158" s="171"/>
      <c r="E158" s="171"/>
      <c r="F158" s="171"/>
      <c r="G158" s="171"/>
      <c r="H158" s="171"/>
      <c r="I158" s="4"/>
      <c r="J158" s="128" t="s">
        <v>219</v>
      </c>
      <c r="K158" s="128" t="s">
        <v>219</v>
      </c>
      <c r="L158" s="93"/>
      <c r="M158" s="93"/>
      <c r="N158" s="93"/>
      <c r="O158" s="93"/>
      <c r="P158" s="131"/>
      <c r="Q158" s="93"/>
      <c r="R158" s="93"/>
      <c r="S158" s="93"/>
      <c r="T158" s="93"/>
      <c r="U158" s="93"/>
      <c r="V158" s="131"/>
      <c r="W158" s="93"/>
      <c r="X158" s="93"/>
      <c r="Y158" s="93"/>
      <c r="Z158" s="128" t="s">
        <v>219</v>
      </c>
      <c r="AA158" s="128" t="s">
        <v>219</v>
      </c>
      <c r="AB158" s="270"/>
      <c r="AC158" s="130"/>
      <c r="AD158" s="131"/>
      <c r="AE158" s="128" t="s">
        <v>219</v>
      </c>
      <c r="AF158" s="128" t="s">
        <v>219</v>
      </c>
      <c r="AG158" s="93"/>
      <c r="AH158" s="93"/>
      <c r="AI158" s="93"/>
      <c r="AJ158" s="131"/>
      <c r="AK158" s="87"/>
      <c r="AL158" s="93"/>
      <c r="AM158" s="131"/>
      <c r="AN158" s="87"/>
      <c r="AO158" s="93"/>
      <c r="AP158" s="93"/>
      <c r="AQ158" s="131"/>
      <c r="AR158" s="93"/>
      <c r="AS158" s="93"/>
      <c r="AT158" s="93"/>
      <c r="AU158" s="93"/>
      <c r="AV158" s="4"/>
    </row>
    <row r="159" spans="1:48" ht="13.5" thickBot="1" x14ac:dyDescent="0.25">
      <c r="C159" s="171" t="s">
        <v>227</v>
      </c>
      <c r="D159" s="171"/>
      <c r="E159" s="171"/>
      <c r="F159" s="171"/>
      <c r="G159" s="171"/>
      <c r="H159" s="171"/>
      <c r="I159" s="4"/>
      <c r="J159" s="128" t="s">
        <v>219</v>
      </c>
      <c r="K159" s="128" t="s">
        <v>219</v>
      </c>
      <c r="L159" s="123"/>
      <c r="M159" s="123"/>
      <c r="N159" s="123"/>
      <c r="O159" s="123"/>
      <c r="P159" s="132"/>
      <c r="Q159" s="123"/>
      <c r="R159" s="123"/>
      <c r="S159" s="123"/>
      <c r="T159" s="123"/>
      <c r="U159" s="123"/>
      <c r="V159" s="132"/>
      <c r="W159" s="123"/>
      <c r="X159" s="123"/>
      <c r="Y159" s="128" t="s">
        <v>219</v>
      </c>
      <c r="Z159" s="128" t="s">
        <v>219</v>
      </c>
      <c r="AA159" s="128" t="s">
        <v>219</v>
      </c>
      <c r="AB159" s="270"/>
      <c r="AC159" s="130"/>
      <c r="AD159" s="132"/>
      <c r="AE159" s="128" t="s">
        <v>219</v>
      </c>
      <c r="AF159" s="128" t="s">
        <v>219</v>
      </c>
      <c r="AG159" s="123"/>
      <c r="AH159" s="123"/>
      <c r="AI159" s="123"/>
      <c r="AJ159" s="132"/>
      <c r="AK159" s="97"/>
      <c r="AL159" s="123"/>
      <c r="AM159" s="132"/>
      <c r="AN159" s="97"/>
      <c r="AO159" s="123"/>
      <c r="AP159" s="123"/>
      <c r="AQ159" s="132"/>
      <c r="AR159" s="123"/>
      <c r="AS159" s="123"/>
      <c r="AT159" s="123"/>
      <c r="AU159" s="128" t="s">
        <v>219</v>
      </c>
      <c r="AV159" s="4"/>
    </row>
    <row r="160" spans="1:48" s="7" customFormat="1" ht="15" customHeight="1" x14ac:dyDescent="0.2">
      <c r="A160" s="204" t="s">
        <v>228</v>
      </c>
      <c r="B160" s="204"/>
      <c r="C160" s="209"/>
      <c r="D160" s="209"/>
      <c r="E160" s="209"/>
      <c r="F160" s="209"/>
      <c r="G160" s="209"/>
      <c r="H160" s="209"/>
      <c r="I160" s="204"/>
      <c r="J160" s="204"/>
      <c r="K160" s="204"/>
      <c r="L160" s="204"/>
      <c r="M160" s="204"/>
      <c r="N160" s="204"/>
      <c r="O160" s="204"/>
      <c r="P160" s="204"/>
      <c r="Q160" s="204"/>
      <c r="R160" s="204"/>
      <c r="S160" s="204"/>
      <c r="T160" s="204"/>
      <c r="U160" s="204"/>
      <c r="V160" s="204"/>
      <c r="W160" s="204"/>
      <c r="X160" s="204"/>
      <c r="Y160" s="204"/>
      <c r="Z160" s="204"/>
      <c r="AA160" s="204"/>
      <c r="AB160" s="256"/>
      <c r="AC160" s="204"/>
      <c r="AD160" s="204"/>
      <c r="AE160" s="204"/>
      <c r="AF160" s="204"/>
      <c r="AG160" s="204"/>
      <c r="AH160" s="204"/>
      <c r="AI160" s="204"/>
      <c r="AJ160" s="204"/>
      <c r="AK160" s="204"/>
      <c r="AL160" s="204"/>
      <c r="AM160" s="204"/>
      <c r="AN160" s="204"/>
      <c r="AO160" s="204"/>
      <c r="AP160" s="204"/>
      <c r="AQ160" s="204"/>
      <c r="AR160" s="204"/>
      <c r="AS160" s="204"/>
      <c r="AT160" s="205"/>
      <c r="AU160" s="204"/>
      <c r="AV160" s="117"/>
    </row>
    <row r="161" spans="1:48" x14ac:dyDescent="0.2">
      <c r="B161" s="172" t="s">
        <v>229</v>
      </c>
      <c r="C161" s="172"/>
      <c r="D161" s="172"/>
      <c r="E161" s="172"/>
      <c r="F161" s="172"/>
      <c r="G161" s="172"/>
      <c r="H161" s="172"/>
      <c r="I161" s="4"/>
      <c r="J161" s="93"/>
      <c r="K161" s="93"/>
      <c r="L161" s="93"/>
      <c r="M161" s="93"/>
      <c r="N161" s="93"/>
      <c r="O161" s="93"/>
      <c r="P161" s="94"/>
      <c r="Q161" s="93"/>
      <c r="R161" s="93"/>
      <c r="S161" s="93"/>
      <c r="T161" s="93"/>
      <c r="U161" s="93"/>
      <c r="V161" s="94"/>
      <c r="W161" s="93"/>
      <c r="X161" s="93"/>
      <c r="Y161" s="93"/>
      <c r="Z161" s="93"/>
      <c r="AA161" s="93"/>
      <c r="AB161" s="261"/>
      <c r="AC161" s="93"/>
      <c r="AD161" s="94"/>
      <c r="AE161" s="93"/>
      <c r="AF161" s="93"/>
      <c r="AG161" s="93"/>
      <c r="AH161" s="93"/>
      <c r="AI161" s="93"/>
      <c r="AJ161" s="94"/>
      <c r="AK161" s="87"/>
      <c r="AL161" s="93"/>
      <c r="AM161" s="94"/>
      <c r="AN161" s="87"/>
      <c r="AO161" s="93"/>
      <c r="AP161" s="93"/>
      <c r="AQ161" s="94"/>
      <c r="AR161" s="93"/>
      <c r="AS161" s="93"/>
      <c r="AT161" s="93"/>
      <c r="AU161" s="93"/>
      <c r="AV161" s="4"/>
    </row>
    <row r="162" spans="1:48" x14ac:dyDescent="0.2">
      <c r="C162" s="171" t="s">
        <v>230</v>
      </c>
      <c r="D162" s="171"/>
      <c r="E162" s="171"/>
      <c r="F162" s="171"/>
      <c r="G162" s="171"/>
      <c r="H162" s="171"/>
      <c r="I162" s="4"/>
      <c r="J162" s="133"/>
      <c r="K162" s="133"/>
      <c r="L162" s="133"/>
      <c r="M162" s="133"/>
      <c r="N162" s="133"/>
      <c r="O162" s="133"/>
      <c r="P162" s="88"/>
      <c r="Q162" s="133"/>
      <c r="R162" s="133"/>
      <c r="S162" s="133"/>
      <c r="T162" s="133"/>
      <c r="U162" s="133"/>
      <c r="V162" s="88"/>
      <c r="W162" s="133"/>
      <c r="X162" s="133"/>
      <c r="Y162" s="133"/>
      <c r="Z162" s="133"/>
      <c r="AA162" s="133"/>
      <c r="AB162" s="258"/>
      <c r="AC162" s="133"/>
      <c r="AD162" s="88"/>
      <c r="AE162" s="133"/>
      <c r="AF162" s="133"/>
      <c r="AG162" s="133"/>
      <c r="AH162" s="133"/>
      <c r="AI162" s="133"/>
      <c r="AJ162" s="88"/>
      <c r="AK162" s="133"/>
      <c r="AL162" s="133"/>
      <c r="AM162" s="88"/>
      <c r="AN162" s="133"/>
      <c r="AO162" s="133"/>
      <c r="AP162" s="133"/>
      <c r="AQ162" s="88"/>
      <c r="AR162" s="133"/>
      <c r="AS162" s="133"/>
      <c r="AT162" s="133"/>
      <c r="AU162" s="133"/>
      <c r="AV162" s="4"/>
    </row>
    <row r="163" spans="1:48" x14ac:dyDescent="0.2">
      <c r="C163" s="171" t="s">
        <v>231</v>
      </c>
      <c r="D163" s="171"/>
      <c r="E163" s="171"/>
      <c r="F163" s="171"/>
      <c r="G163" s="171"/>
      <c r="H163" s="171"/>
      <c r="I163" s="4"/>
      <c r="J163" s="133"/>
      <c r="K163" s="133"/>
      <c r="L163" s="123"/>
      <c r="M163" s="123"/>
      <c r="N163" s="123"/>
      <c r="O163" s="123"/>
      <c r="P163" s="124"/>
      <c r="Q163" s="123"/>
      <c r="R163" s="123"/>
      <c r="S163" s="123"/>
      <c r="T163" s="123"/>
      <c r="U163" s="123"/>
      <c r="V163" s="124"/>
      <c r="W163" s="279"/>
      <c r="X163" s="123"/>
      <c r="Y163" s="123"/>
      <c r="Z163" s="123"/>
      <c r="AA163" s="123"/>
      <c r="AB163" s="269"/>
      <c r="AC163" s="123"/>
      <c r="AD163" s="124"/>
      <c r="AE163" s="133"/>
      <c r="AF163" s="133"/>
      <c r="AG163" s="123"/>
      <c r="AH163" s="123"/>
      <c r="AI163" s="123"/>
      <c r="AJ163" s="124"/>
      <c r="AK163" s="97"/>
      <c r="AL163" s="123"/>
      <c r="AM163" s="124"/>
      <c r="AN163" s="97"/>
      <c r="AO163" s="123"/>
      <c r="AP163" s="123"/>
      <c r="AQ163" s="124"/>
      <c r="AR163" s="123"/>
      <c r="AS163" s="123"/>
      <c r="AT163" s="123"/>
      <c r="AU163" s="123"/>
      <c r="AV163" s="4"/>
    </row>
    <row r="164" spans="1:48" ht="13.5" thickBot="1" x14ac:dyDescent="0.25">
      <c r="C164" s="171" t="s">
        <v>232</v>
      </c>
      <c r="D164" s="171"/>
      <c r="E164" s="171"/>
      <c r="F164" s="171"/>
      <c r="G164" s="171"/>
      <c r="H164" s="171"/>
      <c r="I164" s="4"/>
      <c r="J164" s="133"/>
      <c r="K164" s="133"/>
      <c r="L164" s="93"/>
      <c r="M164" s="133"/>
      <c r="N164" s="93"/>
      <c r="O164" s="93"/>
      <c r="P164" s="134"/>
      <c r="Q164" s="93"/>
      <c r="R164" s="93"/>
      <c r="S164" s="93"/>
      <c r="T164" s="93"/>
      <c r="U164" s="93"/>
      <c r="V164" s="134"/>
      <c r="W164" s="93"/>
      <c r="X164" s="93"/>
      <c r="Y164" s="93"/>
      <c r="Z164" s="133"/>
      <c r="AA164" s="133"/>
      <c r="AB164" s="258"/>
      <c r="AC164" s="93"/>
      <c r="AD164" s="134"/>
      <c r="AE164" s="133"/>
      <c r="AF164" s="133"/>
      <c r="AG164" s="93"/>
      <c r="AH164" s="93"/>
      <c r="AI164" s="93"/>
      <c r="AJ164" s="134"/>
      <c r="AK164" s="87"/>
      <c r="AL164" s="93"/>
      <c r="AM164" s="134"/>
      <c r="AN164" s="87"/>
      <c r="AO164" s="93"/>
      <c r="AP164" s="93"/>
      <c r="AQ164" s="134"/>
      <c r="AR164" s="93"/>
      <c r="AS164" s="93"/>
      <c r="AT164" s="93"/>
      <c r="AU164" s="93"/>
      <c r="AV164" s="4"/>
    </row>
    <row r="165" spans="1:48" s="7" customFormat="1" ht="15" customHeight="1" x14ac:dyDescent="0.2">
      <c r="A165" s="204" t="s">
        <v>233</v>
      </c>
      <c r="B165" s="204"/>
      <c r="C165" s="209"/>
      <c r="D165" s="209"/>
      <c r="E165" s="209"/>
      <c r="F165" s="209"/>
      <c r="G165" s="209"/>
      <c r="H165" s="209"/>
      <c r="I165" s="204"/>
      <c r="J165" s="204"/>
      <c r="K165" s="204"/>
      <c r="L165" s="204"/>
      <c r="M165" s="204"/>
      <c r="N165" s="204"/>
      <c r="O165" s="204"/>
      <c r="P165" s="204"/>
      <c r="Q165" s="204"/>
      <c r="R165" s="204"/>
      <c r="S165" s="204"/>
      <c r="T165" s="204"/>
      <c r="U165" s="204"/>
      <c r="V165" s="204"/>
      <c r="W165" s="204"/>
      <c r="X165" s="204"/>
      <c r="Y165" s="204"/>
      <c r="Z165" s="204"/>
      <c r="AA165" s="204"/>
      <c r="AB165" s="256"/>
      <c r="AC165" s="204"/>
      <c r="AD165" s="204"/>
      <c r="AE165" s="204"/>
      <c r="AF165" s="204"/>
      <c r="AG165" s="204"/>
      <c r="AH165" s="204"/>
      <c r="AI165" s="204"/>
      <c r="AJ165" s="204"/>
      <c r="AK165" s="204"/>
      <c r="AL165" s="204"/>
      <c r="AM165" s="204"/>
      <c r="AN165" s="204"/>
      <c r="AO165" s="204"/>
      <c r="AP165" s="204"/>
      <c r="AQ165" s="204"/>
      <c r="AR165" s="204"/>
      <c r="AS165" s="204"/>
      <c r="AT165" s="205"/>
      <c r="AU165" s="204"/>
      <c r="AV165" s="117"/>
    </row>
    <row r="166" spans="1:48" x14ac:dyDescent="0.2">
      <c r="B166" s="164" t="s">
        <v>234</v>
      </c>
      <c r="C166" s="164"/>
      <c r="D166" s="164"/>
      <c r="E166" s="164"/>
      <c r="F166" s="164"/>
      <c r="G166" s="164"/>
      <c r="H166" s="164"/>
      <c r="I166" s="82"/>
      <c r="J166" s="83"/>
      <c r="K166" s="83"/>
      <c r="L166" s="83"/>
      <c r="M166" s="83"/>
      <c r="N166" s="105"/>
      <c r="O166" s="83"/>
      <c r="P166" s="84"/>
      <c r="Q166" s="83"/>
      <c r="R166" s="83"/>
      <c r="S166" s="83"/>
      <c r="T166" s="83"/>
      <c r="U166" s="105"/>
      <c r="V166" s="84"/>
      <c r="W166" s="278"/>
      <c r="X166" s="83"/>
      <c r="Y166" s="83"/>
      <c r="Z166" s="83"/>
      <c r="AA166" s="83"/>
      <c r="AB166" s="257"/>
      <c r="AC166" s="83"/>
      <c r="AD166" s="84"/>
      <c r="AE166" s="83"/>
      <c r="AF166" s="83"/>
      <c r="AG166" s="83"/>
      <c r="AH166" s="83"/>
      <c r="AI166" s="83"/>
      <c r="AJ166" s="84"/>
      <c r="AK166" s="83"/>
      <c r="AL166" s="83"/>
      <c r="AM166" s="84"/>
      <c r="AN166" s="83"/>
      <c r="AO166" s="83"/>
      <c r="AP166" s="83"/>
      <c r="AQ166" s="84"/>
      <c r="AR166" s="83"/>
      <c r="AS166" s="83"/>
      <c r="AT166" s="83"/>
      <c r="AU166" s="105"/>
      <c r="AV166" s="82"/>
    </row>
    <row r="167" spans="1:48" x14ac:dyDescent="0.2">
      <c r="C167" s="165" t="s">
        <v>235</v>
      </c>
      <c r="D167" s="165"/>
      <c r="E167" s="165"/>
      <c r="F167" s="165"/>
      <c r="G167" s="165"/>
      <c r="H167" s="165"/>
      <c r="I167" s="82"/>
      <c r="J167" s="133"/>
      <c r="K167" s="133"/>
      <c r="L167" s="87"/>
      <c r="M167" s="87"/>
      <c r="N167" s="92"/>
      <c r="O167" s="87"/>
      <c r="P167" s="88"/>
      <c r="Q167" s="87"/>
      <c r="R167" s="87"/>
      <c r="S167" s="87"/>
      <c r="T167" s="87"/>
      <c r="U167" s="92"/>
      <c r="V167" s="88"/>
      <c r="W167" s="92"/>
      <c r="X167" s="87"/>
      <c r="Y167" s="87"/>
      <c r="Z167" s="87"/>
      <c r="AA167" s="87"/>
      <c r="AB167" s="258"/>
      <c r="AC167" s="87"/>
      <c r="AD167" s="88"/>
      <c r="AE167" s="133"/>
      <c r="AF167" s="133"/>
      <c r="AG167" s="87"/>
      <c r="AH167" s="87"/>
      <c r="AI167" s="87"/>
      <c r="AJ167" s="88"/>
      <c r="AK167" s="87"/>
      <c r="AL167" s="87"/>
      <c r="AM167" s="88"/>
      <c r="AN167" s="87"/>
      <c r="AO167" s="87"/>
      <c r="AP167" s="87"/>
      <c r="AQ167" s="88"/>
      <c r="AR167" s="87"/>
      <c r="AS167" s="133"/>
      <c r="AT167" s="133"/>
      <c r="AU167" s="133"/>
      <c r="AV167" s="82"/>
    </row>
    <row r="168" spans="1:48" x14ac:dyDescent="0.2">
      <c r="C168" s="169" t="s">
        <v>236</v>
      </c>
      <c r="D168" s="169"/>
      <c r="E168" s="169"/>
      <c r="F168" s="169"/>
      <c r="G168" s="169"/>
      <c r="H168" s="169"/>
      <c r="I168" s="82"/>
      <c r="J168" s="133"/>
      <c r="K168" s="133"/>
      <c r="L168" s="87"/>
      <c r="M168" s="133"/>
      <c r="N168" s="92"/>
      <c r="O168" s="87"/>
      <c r="P168" s="88"/>
      <c r="Q168" s="87"/>
      <c r="R168" s="87"/>
      <c r="S168" s="87"/>
      <c r="T168" s="87"/>
      <c r="U168" s="92"/>
      <c r="V168" s="88"/>
      <c r="W168" s="92"/>
      <c r="X168" s="87"/>
      <c r="Y168" s="87"/>
      <c r="Z168" s="133"/>
      <c r="AA168" s="133"/>
      <c r="AB168" s="258"/>
      <c r="AC168" s="87"/>
      <c r="AD168" s="88"/>
      <c r="AE168" s="133"/>
      <c r="AF168" s="133"/>
      <c r="AG168" s="87"/>
      <c r="AH168" s="87"/>
      <c r="AI168" s="87"/>
      <c r="AJ168" s="88"/>
      <c r="AK168" s="87"/>
      <c r="AL168" s="87"/>
      <c r="AM168" s="88"/>
      <c r="AN168" s="87"/>
      <c r="AO168" s="87"/>
      <c r="AP168" s="87"/>
      <c r="AQ168" s="88"/>
      <c r="AR168" s="87"/>
      <c r="AS168" s="133"/>
      <c r="AT168" s="133"/>
      <c r="AU168" s="133"/>
      <c r="AV168" s="82"/>
    </row>
    <row r="169" spans="1:48" ht="12" customHeight="1" x14ac:dyDescent="0.2">
      <c r="A169" s="167" t="s">
        <v>237</v>
      </c>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263"/>
      <c r="AC169" s="167"/>
      <c r="AD169" s="167"/>
      <c r="AE169" s="167"/>
      <c r="AF169" s="167"/>
      <c r="AG169" s="167"/>
      <c r="AH169" s="167"/>
      <c r="AI169" s="167"/>
      <c r="AJ169" s="167"/>
      <c r="AK169" s="167"/>
      <c r="AL169" s="167"/>
      <c r="AM169" s="167"/>
      <c r="AN169" s="167"/>
      <c r="AO169" s="167"/>
      <c r="AP169" s="167"/>
      <c r="AQ169" s="167"/>
      <c r="AR169" s="167"/>
      <c r="AS169" s="167"/>
      <c r="AT169" s="167"/>
      <c r="AU169" s="167"/>
      <c r="AV169" s="4"/>
    </row>
    <row r="170" spans="1:48" x14ac:dyDescent="0.2">
      <c r="B170" s="166" t="s">
        <v>238</v>
      </c>
      <c r="C170" s="166"/>
      <c r="D170" s="166"/>
      <c r="E170" s="166"/>
      <c r="F170" s="166"/>
      <c r="G170" s="166"/>
      <c r="H170" s="166"/>
      <c r="I170" s="4"/>
      <c r="J170" s="93"/>
      <c r="K170" s="93"/>
      <c r="L170" s="93"/>
      <c r="M170" s="93"/>
      <c r="N170" s="93"/>
      <c r="O170" s="93"/>
      <c r="P170" s="94"/>
      <c r="Q170" s="93"/>
      <c r="R170" s="93"/>
      <c r="S170" s="93"/>
      <c r="T170" s="93"/>
      <c r="U170" s="93"/>
      <c r="V170" s="94"/>
      <c r="W170" s="93"/>
      <c r="X170" s="93"/>
      <c r="Y170" s="93"/>
      <c r="Z170" s="93"/>
      <c r="AA170" s="93"/>
      <c r="AB170" s="261"/>
      <c r="AC170" s="93"/>
      <c r="AD170" s="94"/>
      <c r="AE170" s="93"/>
      <c r="AF170" s="93"/>
      <c r="AG170" s="93"/>
      <c r="AH170" s="93"/>
      <c r="AI170" s="93"/>
      <c r="AJ170" s="94"/>
      <c r="AK170" s="87"/>
      <c r="AL170" s="93"/>
      <c r="AM170" s="94"/>
      <c r="AN170" s="87"/>
      <c r="AO170" s="93"/>
      <c r="AP170" s="93"/>
      <c r="AQ170" s="94"/>
      <c r="AR170" s="93"/>
      <c r="AS170" s="93"/>
      <c r="AT170" s="93"/>
      <c r="AU170" s="93"/>
      <c r="AV170" s="4"/>
    </row>
    <row r="171" spans="1:48" x14ac:dyDescent="0.2">
      <c r="B171" s="165" t="s">
        <v>239</v>
      </c>
      <c r="C171" s="165"/>
      <c r="D171" s="165"/>
      <c r="E171" s="165"/>
      <c r="F171" s="165"/>
      <c r="G171" s="165"/>
      <c r="H171" s="165"/>
      <c r="I171" s="4"/>
      <c r="J171" s="123"/>
      <c r="K171" s="123"/>
      <c r="L171" s="123"/>
      <c r="M171" s="123"/>
      <c r="N171" s="123"/>
      <c r="O171" s="123"/>
      <c r="P171" s="124"/>
      <c r="Q171" s="123"/>
      <c r="R171" s="123"/>
      <c r="S171" s="123"/>
      <c r="T171" s="123"/>
      <c r="U171" s="123"/>
      <c r="V171" s="124"/>
      <c r="W171" s="123"/>
      <c r="X171" s="123"/>
      <c r="Y171" s="123"/>
      <c r="Z171" s="123"/>
      <c r="AA171" s="123"/>
      <c r="AB171" s="269"/>
      <c r="AC171" s="123"/>
      <c r="AD171" s="124"/>
      <c r="AE171" s="123"/>
      <c r="AF171" s="123"/>
      <c r="AG171" s="123"/>
      <c r="AH171" s="123"/>
      <c r="AI171" s="123"/>
      <c r="AJ171" s="124"/>
      <c r="AK171" s="97"/>
      <c r="AL171" s="123"/>
      <c r="AM171" s="124"/>
      <c r="AN171" s="97"/>
      <c r="AO171" s="123"/>
      <c r="AP171" s="123"/>
      <c r="AQ171" s="124"/>
      <c r="AR171" s="123"/>
      <c r="AS171" s="123"/>
      <c r="AT171" s="123"/>
      <c r="AU171" s="123"/>
      <c r="AV171" s="4"/>
    </row>
    <row r="172" spans="1:48" ht="12" customHeight="1" x14ac:dyDescent="0.2">
      <c r="A172" s="167" t="s">
        <v>240</v>
      </c>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263"/>
      <c r="AC172" s="167"/>
      <c r="AD172" s="167"/>
      <c r="AE172" s="167"/>
      <c r="AF172" s="167"/>
      <c r="AG172" s="167"/>
      <c r="AH172" s="167"/>
      <c r="AI172" s="167"/>
      <c r="AJ172" s="167"/>
      <c r="AK172" s="167"/>
      <c r="AL172" s="167"/>
      <c r="AM172" s="167"/>
      <c r="AN172" s="167"/>
      <c r="AO172" s="167"/>
      <c r="AP172" s="167"/>
      <c r="AQ172" s="167"/>
      <c r="AR172" s="167"/>
      <c r="AS172" s="167"/>
      <c r="AT172" s="167"/>
      <c r="AU172" s="167"/>
      <c r="AV172" s="4"/>
    </row>
    <row r="173" spans="1:48" x14ac:dyDescent="0.2">
      <c r="B173" s="166" t="s">
        <v>241</v>
      </c>
      <c r="C173" s="166"/>
      <c r="D173" s="166"/>
      <c r="E173" s="166"/>
      <c r="F173" s="166"/>
      <c r="G173" s="166"/>
      <c r="H173" s="166"/>
      <c r="I173" s="82"/>
      <c r="J173" s="87"/>
      <c r="K173" s="87"/>
      <c r="L173" s="87"/>
      <c r="M173" s="87"/>
      <c r="N173" s="92"/>
      <c r="O173" s="87"/>
      <c r="P173" s="135"/>
      <c r="Q173" s="87"/>
      <c r="R173" s="87"/>
      <c r="S173" s="87"/>
      <c r="T173" s="87"/>
      <c r="U173" s="92"/>
      <c r="V173" s="135"/>
      <c r="W173" s="92"/>
      <c r="X173" s="87"/>
      <c r="Y173" s="87"/>
      <c r="Z173" s="87"/>
      <c r="AA173" s="87"/>
      <c r="AB173" s="258"/>
      <c r="AC173" s="90" t="s">
        <v>80</v>
      </c>
      <c r="AD173" s="135"/>
      <c r="AE173" s="87"/>
      <c r="AF173" s="87"/>
      <c r="AG173" s="87"/>
      <c r="AH173" s="87"/>
      <c r="AI173" s="87"/>
      <c r="AJ173" s="135"/>
      <c r="AK173" s="87"/>
      <c r="AL173" s="87"/>
      <c r="AM173" s="135"/>
      <c r="AN173" s="87"/>
      <c r="AO173" s="87"/>
      <c r="AP173" s="87"/>
      <c r="AQ173" s="135"/>
      <c r="AR173" s="87"/>
      <c r="AS173" s="87"/>
      <c r="AT173" s="87"/>
      <c r="AU173" s="92"/>
      <c r="AV173" s="82"/>
    </row>
    <row r="174" spans="1:48" x14ac:dyDescent="0.2">
      <c r="B174" s="165" t="s">
        <v>242</v>
      </c>
      <c r="C174" s="165"/>
      <c r="D174" s="165"/>
      <c r="E174" s="165"/>
      <c r="F174" s="165"/>
      <c r="G174" s="165"/>
      <c r="H174" s="165"/>
      <c r="I174" s="82"/>
      <c r="J174" s="128" t="s">
        <v>219</v>
      </c>
      <c r="K174" s="128" t="s">
        <v>219</v>
      </c>
      <c r="L174" s="128" t="s">
        <v>219</v>
      </c>
      <c r="M174" s="128" t="s">
        <v>219</v>
      </c>
      <c r="N174" s="92"/>
      <c r="O174" s="87"/>
      <c r="P174" s="135"/>
      <c r="Q174" s="87"/>
      <c r="R174" s="87"/>
      <c r="S174" s="87"/>
      <c r="T174" s="87"/>
      <c r="U174" s="92"/>
      <c r="V174" s="135"/>
      <c r="W174" s="92"/>
      <c r="X174" s="92"/>
      <c r="Y174" s="92"/>
      <c r="Z174" s="128" t="s">
        <v>219</v>
      </c>
      <c r="AA174" s="128" t="s">
        <v>219</v>
      </c>
      <c r="AB174" s="270"/>
      <c r="AC174" s="92"/>
      <c r="AD174" s="135"/>
      <c r="AE174" s="128" t="s">
        <v>219</v>
      </c>
      <c r="AF174" s="128" t="s">
        <v>219</v>
      </c>
      <c r="AG174" s="87"/>
      <c r="AH174" s="87"/>
      <c r="AI174" s="87"/>
      <c r="AJ174" s="135"/>
      <c r="AK174" s="87"/>
      <c r="AL174" s="87"/>
      <c r="AM174" s="135"/>
      <c r="AN174" s="87"/>
      <c r="AO174" s="87"/>
      <c r="AP174" s="87"/>
      <c r="AQ174" s="135"/>
      <c r="AR174" s="87"/>
      <c r="AS174" s="87"/>
      <c r="AT174" s="87"/>
      <c r="AU174" s="128" t="s">
        <v>219</v>
      </c>
      <c r="AV174" s="82"/>
    </row>
    <row r="175" spans="1:48" x14ac:dyDescent="0.2">
      <c r="B175" s="165" t="s">
        <v>243</v>
      </c>
      <c r="C175" s="165"/>
      <c r="D175" s="165"/>
      <c r="E175" s="165"/>
      <c r="F175" s="165"/>
      <c r="G175" s="165"/>
      <c r="H175" s="165"/>
      <c r="I175" s="82"/>
      <c r="J175" s="87"/>
      <c r="K175" s="87"/>
      <c r="L175" s="87"/>
      <c r="M175" s="87"/>
      <c r="N175" s="92"/>
      <c r="O175" s="87"/>
      <c r="P175" s="135"/>
      <c r="Q175" s="87"/>
      <c r="R175" s="87"/>
      <c r="S175" s="87"/>
      <c r="T175" s="87"/>
      <c r="U175" s="92"/>
      <c r="V175" s="135"/>
      <c r="W175" s="92"/>
      <c r="X175" s="92"/>
      <c r="Y175" s="92"/>
      <c r="Z175" s="90" t="s">
        <v>80</v>
      </c>
      <c r="AA175" s="90" t="s">
        <v>80</v>
      </c>
      <c r="AB175" s="259"/>
      <c r="AC175" s="92"/>
      <c r="AD175" s="135"/>
      <c r="AE175" s="87"/>
      <c r="AF175" s="87"/>
      <c r="AG175" s="87"/>
      <c r="AH175" s="87"/>
      <c r="AI175" s="87"/>
      <c r="AJ175" s="135"/>
      <c r="AK175" s="87"/>
      <c r="AL175" s="87"/>
      <c r="AM175" s="135"/>
      <c r="AN175" s="87"/>
      <c r="AO175" s="87"/>
      <c r="AP175" s="87"/>
      <c r="AQ175" s="135"/>
      <c r="AR175" s="87"/>
      <c r="AS175" s="87"/>
      <c r="AT175" s="87"/>
      <c r="AU175" s="92"/>
      <c r="AV175" s="82"/>
    </row>
    <row r="176" spans="1:48" x14ac:dyDescent="0.2">
      <c r="B176" s="165" t="s">
        <v>244</v>
      </c>
      <c r="C176" s="165"/>
      <c r="D176" s="165"/>
      <c r="E176" s="165"/>
      <c r="F176" s="165"/>
      <c r="G176" s="165"/>
      <c r="H176" s="165"/>
      <c r="I176" s="82"/>
      <c r="J176" s="87"/>
      <c r="K176" s="87"/>
      <c r="L176" s="87"/>
      <c r="M176" s="87"/>
      <c r="N176" s="92"/>
      <c r="O176" s="87"/>
      <c r="P176" s="135"/>
      <c r="Q176" s="87"/>
      <c r="R176" s="87"/>
      <c r="S176" s="87"/>
      <c r="T176" s="87"/>
      <c r="U176" s="92"/>
      <c r="V176" s="135"/>
      <c r="W176" s="92"/>
      <c r="X176" s="90" t="s">
        <v>80</v>
      </c>
      <c r="Y176" s="90" t="s">
        <v>80</v>
      </c>
      <c r="Z176" s="92"/>
      <c r="AA176" s="92"/>
      <c r="AB176" s="260"/>
      <c r="AC176" s="90" t="s">
        <v>80</v>
      </c>
      <c r="AD176" s="135"/>
      <c r="AE176" s="87"/>
      <c r="AF176" s="87"/>
      <c r="AG176" s="87"/>
      <c r="AH176" s="87"/>
      <c r="AI176" s="125" t="s">
        <v>80</v>
      </c>
      <c r="AJ176" s="135"/>
      <c r="AK176" s="87"/>
      <c r="AL176" s="87"/>
      <c r="AM176" s="135"/>
      <c r="AN176" s="87"/>
      <c r="AO176" s="87"/>
      <c r="AP176" s="87"/>
      <c r="AQ176" s="135"/>
      <c r="AR176" s="87"/>
      <c r="AS176" s="87"/>
      <c r="AT176" s="87"/>
      <c r="AU176" s="92"/>
      <c r="AV176" s="82"/>
    </row>
    <row r="177" spans="1:48" x14ac:dyDescent="0.2">
      <c r="B177" s="165" t="s">
        <v>245</v>
      </c>
      <c r="C177" s="165"/>
      <c r="D177" s="165"/>
      <c r="E177" s="165"/>
      <c r="F177" s="165"/>
      <c r="G177" s="165"/>
      <c r="H177" s="165"/>
      <c r="I177" s="82"/>
      <c r="J177" s="87"/>
      <c r="K177" s="87"/>
      <c r="L177" s="87"/>
      <c r="M177" s="87"/>
      <c r="N177" s="92"/>
      <c r="O177" s="87"/>
      <c r="P177" s="135"/>
      <c r="Q177" s="87"/>
      <c r="R177" s="87"/>
      <c r="S177" s="87"/>
      <c r="T177" s="87"/>
      <c r="U177" s="92"/>
      <c r="V177" s="135"/>
      <c r="W177" s="87"/>
      <c r="X177" s="87"/>
      <c r="Y177" s="87"/>
      <c r="Z177" s="133"/>
      <c r="AA177" s="133"/>
      <c r="AB177" s="258"/>
      <c r="AC177" s="133"/>
      <c r="AD177" s="135"/>
      <c r="AE177" s="133"/>
      <c r="AF177" s="133"/>
      <c r="AG177" s="133"/>
      <c r="AH177" s="133"/>
      <c r="AI177" s="133"/>
      <c r="AJ177" s="135"/>
      <c r="AK177" s="133"/>
      <c r="AL177" s="87"/>
      <c r="AM177" s="135"/>
      <c r="AN177" s="87"/>
      <c r="AO177" s="87"/>
      <c r="AP177" s="87"/>
      <c r="AQ177" s="135"/>
      <c r="AR177" s="87"/>
      <c r="AS177" s="133"/>
      <c r="AT177" s="136" t="s">
        <v>80</v>
      </c>
      <c r="AU177" s="133"/>
      <c r="AV177" s="82"/>
    </row>
    <row r="178" spans="1:48" x14ac:dyDescent="0.2">
      <c r="B178" s="165" t="s">
        <v>246</v>
      </c>
      <c r="C178" s="165"/>
      <c r="D178" s="165"/>
      <c r="E178" s="165"/>
      <c r="F178" s="165"/>
      <c r="G178" s="165"/>
      <c r="H178" s="165"/>
      <c r="I178" s="82"/>
      <c r="J178" s="91" t="s">
        <v>87</v>
      </c>
      <c r="K178" s="91" t="s">
        <v>87</v>
      </c>
      <c r="L178" s="91" t="s">
        <v>87</v>
      </c>
      <c r="M178" s="91" t="s">
        <v>87</v>
      </c>
      <c r="N178" s="91" t="s">
        <v>87</v>
      </c>
      <c r="O178" s="91" t="s">
        <v>87</v>
      </c>
      <c r="P178" s="135"/>
      <c r="Q178" s="91" t="s">
        <v>87</v>
      </c>
      <c r="R178" s="91" t="s">
        <v>87</v>
      </c>
      <c r="S178" s="91" t="s">
        <v>87</v>
      </c>
      <c r="T178" s="91" t="s">
        <v>87</v>
      </c>
      <c r="U178" s="91" t="s">
        <v>87</v>
      </c>
      <c r="V178" s="135"/>
      <c r="W178" s="91" t="s">
        <v>87</v>
      </c>
      <c r="X178" s="91" t="s">
        <v>87</v>
      </c>
      <c r="Y178" s="91" t="s">
        <v>87</v>
      </c>
      <c r="Z178" s="91" t="s">
        <v>87</v>
      </c>
      <c r="AA178" s="91" t="s">
        <v>87</v>
      </c>
      <c r="AB178" s="258"/>
      <c r="AC178" s="91" t="s">
        <v>87</v>
      </c>
      <c r="AD178" s="135"/>
      <c r="AE178" s="133"/>
      <c r="AF178" s="91" t="s">
        <v>87</v>
      </c>
      <c r="AG178" s="91" t="s">
        <v>87</v>
      </c>
      <c r="AH178" s="91" t="s">
        <v>87</v>
      </c>
      <c r="AI178" s="91" t="s">
        <v>87</v>
      </c>
      <c r="AJ178" s="135"/>
      <c r="AK178" s="91" t="s">
        <v>87</v>
      </c>
      <c r="AL178" s="91" t="s">
        <v>87</v>
      </c>
      <c r="AM178" s="135"/>
      <c r="AN178" s="133"/>
      <c r="AO178" s="91" t="s">
        <v>87</v>
      </c>
      <c r="AP178" s="91" t="s">
        <v>87</v>
      </c>
      <c r="AQ178" s="135"/>
      <c r="AR178" s="133"/>
      <c r="AS178" s="133"/>
      <c r="AT178" s="133"/>
      <c r="AU178" s="91" t="s">
        <v>87</v>
      </c>
      <c r="AV178" s="82"/>
    </row>
    <row r="179" spans="1:48" x14ac:dyDescent="0.2">
      <c r="B179" s="165" t="s">
        <v>247</v>
      </c>
      <c r="C179" s="165"/>
      <c r="D179" s="165"/>
      <c r="E179" s="165"/>
      <c r="F179" s="165"/>
      <c r="G179" s="165"/>
      <c r="H179" s="165"/>
      <c r="I179" s="82"/>
      <c r="J179" s="87"/>
      <c r="K179" s="87"/>
      <c r="L179" s="87"/>
      <c r="M179" s="87"/>
      <c r="N179" s="92"/>
      <c r="O179" s="87"/>
      <c r="P179" s="135"/>
      <c r="Q179" s="87"/>
      <c r="R179" s="87"/>
      <c r="S179" s="87"/>
      <c r="T179" s="87"/>
      <c r="U179" s="92"/>
      <c r="V179" s="135"/>
      <c r="W179" s="92"/>
      <c r="X179" s="87"/>
      <c r="Y179" s="92"/>
      <c r="Z179" s="87"/>
      <c r="AA179" s="87"/>
      <c r="AB179" s="258"/>
      <c r="AC179" s="87"/>
      <c r="AD179" s="135"/>
      <c r="AE179" s="87"/>
      <c r="AF179" s="87"/>
      <c r="AG179" s="87"/>
      <c r="AH179" s="87"/>
      <c r="AI179" s="87"/>
      <c r="AJ179" s="135"/>
      <c r="AK179" s="87"/>
      <c r="AL179" s="87"/>
      <c r="AM179" s="135"/>
      <c r="AN179" s="87"/>
      <c r="AO179" s="87"/>
      <c r="AP179" s="87"/>
      <c r="AQ179" s="135"/>
      <c r="AR179" s="87"/>
      <c r="AS179" s="87"/>
      <c r="AT179" s="87"/>
      <c r="AU179" s="92"/>
      <c r="AV179" s="82"/>
    </row>
    <row r="180" spans="1:48" x14ac:dyDescent="0.2">
      <c r="B180" s="165" t="s">
        <v>248</v>
      </c>
      <c r="C180" s="165"/>
      <c r="D180" s="165"/>
      <c r="E180" s="165"/>
      <c r="F180" s="165"/>
      <c r="G180" s="165"/>
      <c r="H180" s="165"/>
      <c r="I180" s="82"/>
      <c r="J180" s="87"/>
      <c r="K180" s="87"/>
      <c r="L180" s="87"/>
      <c r="M180" s="87"/>
      <c r="N180" s="92"/>
      <c r="O180" s="87"/>
      <c r="P180" s="135"/>
      <c r="Q180" s="87"/>
      <c r="R180" s="87"/>
      <c r="S180" s="87"/>
      <c r="T180" s="87"/>
      <c r="U180" s="92"/>
      <c r="V180" s="135"/>
      <c r="W180" s="92"/>
      <c r="X180" s="87"/>
      <c r="Y180" s="87"/>
      <c r="Z180" s="87"/>
      <c r="AA180" s="87"/>
      <c r="AB180" s="258"/>
      <c r="AC180" s="87"/>
      <c r="AD180" s="135"/>
      <c r="AE180" s="87"/>
      <c r="AF180" s="87"/>
      <c r="AG180" s="87"/>
      <c r="AH180" s="87"/>
      <c r="AI180" s="87"/>
      <c r="AJ180" s="135"/>
      <c r="AK180" s="87"/>
      <c r="AL180" s="87"/>
      <c r="AM180" s="135"/>
      <c r="AN180" s="87"/>
      <c r="AO180" s="87"/>
      <c r="AP180" s="87"/>
      <c r="AQ180" s="135"/>
      <c r="AR180" s="87"/>
      <c r="AS180" s="87"/>
      <c r="AT180" s="87"/>
      <c r="AU180" s="92"/>
      <c r="AV180" s="82"/>
    </row>
    <row r="181" spans="1:48" ht="13.5" thickBot="1" x14ac:dyDescent="0.25">
      <c r="B181" s="169" t="s">
        <v>249</v>
      </c>
      <c r="C181" s="169"/>
      <c r="D181" s="169"/>
      <c r="E181" s="169"/>
      <c r="F181" s="169"/>
      <c r="G181" s="169"/>
      <c r="H181" s="169"/>
      <c r="I181" s="82"/>
      <c r="J181" s="133"/>
      <c r="K181" s="133"/>
      <c r="L181" s="133"/>
      <c r="M181" s="133"/>
      <c r="N181" s="133"/>
      <c r="O181" s="133"/>
      <c r="P181" s="137"/>
      <c r="Q181" s="133"/>
      <c r="R181" s="133"/>
      <c r="S181" s="133"/>
      <c r="T181" s="133"/>
      <c r="U181" s="133"/>
      <c r="V181" s="137"/>
      <c r="W181" s="133"/>
      <c r="X181" s="133"/>
      <c r="Y181" s="133"/>
      <c r="Z181" s="133"/>
      <c r="AA181" s="133"/>
      <c r="AB181" s="258"/>
      <c r="AC181" s="133"/>
      <c r="AD181" s="137"/>
      <c r="AE181" s="133"/>
      <c r="AF181" s="133"/>
      <c r="AG181" s="133"/>
      <c r="AH181" s="133"/>
      <c r="AI181" s="133"/>
      <c r="AJ181" s="137"/>
      <c r="AK181" s="133"/>
      <c r="AL181" s="133"/>
      <c r="AM181" s="137"/>
      <c r="AN181" s="133"/>
      <c r="AO181" s="133"/>
      <c r="AP181" s="133"/>
      <c r="AQ181" s="137"/>
      <c r="AR181" s="133"/>
      <c r="AS181" s="133"/>
      <c r="AT181" s="138" t="s">
        <v>80</v>
      </c>
      <c r="AU181" s="133"/>
      <c r="AV181" s="82"/>
    </row>
    <row r="182" spans="1:48" s="7" customFormat="1" ht="15" customHeight="1" x14ac:dyDescent="0.2">
      <c r="A182" s="204" t="s">
        <v>250</v>
      </c>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56"/>
      <c r="AC182" s="204"/>
      <c r="AD182" s="204"/>
      <c r="AE182" s="204"/>
      <c r="AF182" s="204"/>
      <c r="AG182" s="204"/>
      <c r="AH182" s="204"/>
      <c r="AI182" s="204"/>
      <c r="AJ182" s="204"/>
      <c r="AK182" s="204"/>
      <c r="AL182" s="204"/>
      <c r="AM182" s="204"/>
      <c r="AN182" s="204"/>
      <c r="AO182" s="204"/>
      <c r="AP182" s="204"/>
      <c r="AQ182" s="204"/>
      <c r="AR182" s="204"/>
      <c r="AS182" s="204"/>
      <c r="AT182" s="205"/>
      <c r="AU182" s="204"/>
      <c r="AV182" s="117"/>
    </row>
    <row r="183" spans="1:48" x14ac:dyDescent="0.2">
      <c r="B183" s="177" t="s">
        <v>251</v>
      </c>
      <c r="C183" s="177"/>
      <c r="D183" s="177"/>
      <c r="E183" s="177"/>
      <c r="F183" s="177"/>
      <c r="G183" s="177"/>
      <c r="H183" s="177"/>
      <c r="I183" s="139"/>
      <c r="J183" s="87"/>
      <c r="K183" s="128" t="s">
        <v>219</v>
      </c>
      <c r="L183" s="87"/>
      <c r="M183" s="128" t="s">
        <v>219</v>
      </c>
      <c r="N183" s="128" t="s">
        <v>219</v>
      </c>
      <c r="O183" s="128" t="s">
        <v>219</v>
      </c>
      <c r="P183" s="128" t="s">
        <v>252</v>
      </c>
      <c r="Q183" s="128" t="s">
        <v>219</v>
      </c>
      <c r="R183" s="128" t="s">
        <v>219</v>
      </c>
      <c r="S183" s="128" t="s">
        <v>219</v>
      </c>
      <c r="T183" s="128" t="s">
        <v>219</v>
      </c>
      <c r="U183" s="128" t="s">
        <v>219</v>
      </c>
      <c r="V183" s="128" t="s">
        <v>252</v>
      </c>
      <c r="W183" s="128" t="s">
        <v>219</v>
      </c>
      <c r="X183" s="128" t="s">
        <v>219</v>
      </c>
      <c r="Y183" s="128" t="s">
        <v>219</v>
      </c>
      <c r="Z183" s="87"/>
      <c r="AA183" s="87"/>
      <c r="AB183" s="258"/>
      <c r="AC183" s="128" t="s">
        <v>219</v>
      </c>
      <c r="AD183" s="140"/>
      <c r="AE183" s="128" t="s">
        <v>219</v>
      </c>
      <c r="AF183" s="128" t="s">
        <v>219</v>
      </c>
      <c r="AG183" s="87"/>
      <c r="AH183" s="87"/>
      <c r="AI183" s="125" t="s">
        <v>80</v>
      </c>
      <c r="AJ183" s="140"/>
      <c r="AK183" s="87"/>
      <c r="AL183" s="87"/>
      <c r="AM183" s="140"/>
      <c r="AN183" s="87"/>
      <c r="AO183" s="87"/>
      <c r="AP183" s="128" t="s">
        <v>219</v>
      </c>
      <c r="AQ183" s="140"/>
      <c r="AR183" s="87"/>
      <c r="AS183" s="87"/>
      <c r="AT183" s="87"/>
      <c r="AU183" s="92"/>
      <c r="AV183" s="139"/>
    </row>
    <row r="184" spans="1:48" ht="13.5" thickBot="1" x14ac:dyDescent="0.25">
      <c r="C184" s="169" t="s">
        <v>253</v>
      </c>
      <c r="D184" s="169"/>
      <c r="E184" s="169"/>
      <c r="F184" s="169"/>
      <c r="G184" s="169"/>
      <c r="H184" s="169"/>
      <c r="I184" s="139"/>
      <c r="J184" s="97"/>
      <c r="K184" s="128" t="s">
        <v>219</v>
      </c>
      <c r="L184" s="97"/>
      <c r="M184" s="128" t="s">
        <v>219</v>
      </c>
      <c r="N184" s="141" t="s">
        <v>80</v>
      </c>
      <c r="O184" s="128" t="s">
        <v>219</v>
      </c>
      <c r="P184" s="128" t="s">
        <v>252</v>
      </c>
      <c r="Q184" s="128" t="s">
        <v>219</v>
      </c>
      <c r="R184" s="128" t="s">
        <v>219</v>
      </c>
      <c r="S184" s="128" t="s">
        <v>219</v>
      </c>
      <c r="T184" s="128" t="s">
        <v>219</v>
      </c>
      <c r="U184" s="128" t="s">
        <v>219</v>
      </c>
      <c r="V184" s="128" t="s">
        <v>252</v>
      </c>
      <c r="W184" s="128" t="s">
        <v>219</v>
      </c>
      <c r="X184" s="128" t="s">
        <v>219</v>
      </c>
      <c r="Y184" s="128" t="s">
        <v>219</v>
      </c>
      <c r="Z184" s="87"/>
      <c r="AA184" s="87"/>
      <c r="AB184" s="258"/>
      <c r="AC184" s="128" t="s">
        <v>219</v>
      </c>
      <c r="AD184" s="142"/>
      <c r="AE184" s="128" t="s">
        <v>219</v>
      </c>
      <c r="AF184" s="128" t="s">
        <v>219</v>
      </c>
      <c r="AG184" s="97"/>
      <c r="AH184" s="97"/>
      <c r="AI184" s="125" t="s">
        <v>80</v>
      </c>
      <c r="AJ184" s="142"/>
      <c r="AK184" s="97"/>
      <c r="AL184" s="97"/>
      <c r="AM184" s="142"/>
      <c r="AN184" s="97"/>
      <c r="AO184" s="97"/>
      <c r="AP184" s="128" t="s">
        <v>219</v>
      </c>
      <c r="AQ184" s="142"/>
      <c r="AR184" s="97"/>
      <c r="AS184" s="97"/>
      <c r="AT184" s="97"/>
      <c r="AU184" s="98"/>
      <c r="AV184" s="139"/>
    </row>
    <row r="185" spans="1:48" s="7" customFormat="1" ht="15" customHeight="1" x14ac:dyDescent="0.2">
      <c r="A185" s="204" t="s">
        <v>254</v>
      </c>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56"/>
      <c r="AC185" s="204"/>
      <c r="AD185" s="204"/>
      <c r="AE185" s="204"/>
      <c r="AF185" s="204"/>
      <c r="AG185" s="204"/>
      <c r="AH185" s="204"/>
      <c r="AI185" s="204"/>
      <c r="AJ185" s="204"/>
      <c r="AK185" s="204"/>
      <c r="AL185" s="204"/>
      <c r="AM185" s="204"/>
      <c r="AN185" s="204"/>
      <c r="AO185" s="204"/>
      <c r="AP185" s="204"/>
      <c r="AQ185" s="204"/>
      <c r="AR185" s="204"/>
      <c r="AS185" s="204"/>
      <c r="AT185" s="205"/>
      <c r="AU185" s="204"/>
      <c r="AV185" s="117"/>
    </row>
    <row r="186" spans="1:48" x14ac:dyDescent="0.2">
      <c r="B186" s="164" t="s">
        <v>255</v>
      </c>
      <c r="C186" s="164"/>
      <c r="D186" s="164"/>
      <c r="E186" s="164"/>
      <c r="F186" s="164"/>
      <c r="G186" s="164"/>
      <c r="H186" s="164"/>
      <c r="I186" s="139"/>
      <c r="J186" s="87"/>
      <c r="K186" s="87"/>
      <c r="L186" s="87"/>
      <c r="M186" s="128" t="s">
        <v>219</v>
      </c>
      <c r="N186" s="128" t="s">
        <v>219</v>
      </c>
      <c r="O186" s="128" t="s">
        <v>219</v>
      </c>
      <c r="P186" s="140"/>
      <c r="Q186" s="128" t="s">
        <v>219</v>
      </c>
      <c r="R186" s="128" t="s">
        <v>219</v>
      </c>
      <c r="S186" s="128" t="s">
        <v>219</v>
      </c>
      <c r="T186" s="128" t="s">
        <v>219</v>
      </c>
      <c r="U186" s="128" t="s">
        <v>219</v>
      </c>
      <c r="V186" s="140"/>
      <c r="W186" s="128" t="s">
        <v>219</v>
      </c>
      <c r="X186" s="128" t="s">
        <v>219</v>
      </c>
      <c r="Y186" s="128" t="s">
        <v>219</v>
      </c>
      <c r="Z186" s="87"/>
      <c r="AA186" s="87"/>
      <c r="AB186" s="258"/>
      <c r="AC186" s="128" t="s">
        <v>219</v>
      </c>
      <c r="AD186" s="140"/>
      <c r="AE186" s="128" t="s">
        <v>219</v>
      </c>
      <c r="AF186" s="128" t="s">
        <v>219</v>
      </c>
      <c r="AG186" s="87"/>
      <c r="AH186" s="87"/>
      <c r="AI186" s="128" t="s">
        <v>219</v>
      </c>
      <c r="AJ186" s="140"/>
      <c r="AK186" s="87"/>
      <c r="AL186" s="87"/>
      <c r="AM186" s="140"/>
      <c r="AN186" s="87"/>
      <c r="AO186" s="87"/>
      <c r="AP186" s="87"/>
      <c r="AQ186" s="140"/>
      <c r="AR186" s="87"/>
      <c r="AS186" s="87"/>
      <c r="AT186" s="87"/>
      <c r="AU186" s="92"/>
      <c r="AV186" s="139"/>
    </row>
    <row r="187" spans="1:48" x14ac:dyDescent="0.2">
      <c r="B187" s="12"/>
      <c r="C187" s="171" t="s">
        <v>256</v>
      </c>
      <c r="D187" s="171"/>
      <c r="E187" s="171"/>
      <c r="F187" s="171"/>
      <c r="G187" s="171"/>
      <c r="H187" s="171"/>
      <c r="I187" s="139"/>
      <c r="J187" s="87"/>
      <c r="K187" s="87"/>
      <c r="L187" s="87"/>
      <c r="M187" s="128" t="s">
        <v>219</v>
      </c>
      <c r="N187" s="128" t="s">
        <v>219</v>
      </c>
      <c r="O187" s="128" t="s">
        <v>219</v>
      </c>
      <c r="P187" s="140"/>
      <c r="Q187" s="128" t="s">
        <v>219</v>
      </c>
      <c r="R187" s="128" t="s">
        <v>219</v>
      </c>
      <c r="S187" s="128" t="s">
        <v>219</v>
      </c>
      <c r="T187" s="128" t="s">
        <v>219</v>
      </c>
      <c r="U187" s="128" t="s">
        <v>219</v>
      </c>
      <c r="V187" s="140"/>
      <c r="W187" s="128" t="s">
        <v>219</v>
      </c>
      <c r="X187" s="128" t="s">
        <v>219</v>
      </c>
      <c r="Y187" s="128" t="s">
        <v>219</v>
      </c>
      <c r="Z187" s="87"/>
      <c r="AA187" s="87"/>
      <c r="AB187" s="258"/>
      <c r="AC187" s="128" t="s">
        <v>219</v>
      </c>
      <c r="AD187" s="140"/>
      <c r="AE187" s="128" t="s">
        <v>219</v>
      </c>
      <c r="AF187" s="128" t="s">
        <v>219</v>
      </c>
      <c r="AG187" s="87"/>
      <c r="AH187" s="87"/>
      <c r="AI187" s="128" t="s">
        <v>219</v>
      </c>
      <c r="AJ187" s="140"/>
      <c r="AK187" s="87"/>
      <c r="AL187" s="87"/>
      <c r="AM187" s="140"/>
      <c r="AN187" s="87"/>
      <c r="AO187" s="87"/>
      <c r="AP187" s="87"/>
      <c r="AQ187" s="140"/>
      <c r="AR187" s="87"/>
      <c r="AS187" s="87"/>
      <c r="AT187" s="87"/>
      <c r="AU187" s="92"/>
      <c r="AV187" s="139"/>
    </row>
    <row r="188" spans="1:48" s="8" customFormat="1" x14ac:dyDescent="0.2">
      <c r="C188" s="171" t="s">
        <v>257</v>
      </c>
      <c r="D188" s="171"/>
      <c r="E188" s="171"/>
      <c r="F188" s="171"/>
      <c r="G188" s="171"/>
      <c r="H188" s="171"/>
      <c r="I188" s="139"/>
      <c r="J188" s="87"/>
      <c r="K188" s="87"/>
      <c r="L188" s="87"/>
      <c r="M188" s="128" t="s">
        <v>219</v>
      </c>
      <c r="N188" s="128" t="s">
        <v>219</v>
      </c>
      <c r="O188" s="128" t="s">
        <v>219</v>
      </c>
      <c r="P188" s="140"/>
      <c r="Q188" s="128" t="s">
        <v>219</v>
      </c>
      <c r="R188" s="128" t="s">
        <v>219</v>
      </c>
      <c r="S188" s="128" t="s">
        <v>219</v>
      </c>
      <c r="T188" s="128" t="s">
        <v>219</v>
      </c>
      <c r="U188" s="128" t="s">
        <v>219</v>
      </c>
      <c r="V188" s="140"/>
      <c r="W188" s="90" t="s">
        <v>80</v>
      </c>
      <c r="X188" s="90" t="s">
        <v>80</v>
      </c>
      <c r="Y188" s="128" t="s">
        <v>219</v>
      </c>
      <c r="Z188" s="87"/>
      <c r="AA188" s="87"/>
      <c r="AB188" s="258"/>
      <c r="AC188" s="90" t="s">
        <v>80</v>
      </c>
      <c r="AD188" s="140"/>
      <c r="AE188" s="128" t="s">
        <v>219</v>
      </c>
      <c r="AF188" s="128" t="s">
        <v>219</v>
      </c>
      <c r="AG188" s="87"/>
      <c r="AH188" s="87"/>
      <c r="AI188" s="128" t="s">
        <v>219</v>
      </c>
      <c r="AJ188" s="140"/>
      <c r="AK188" s="87"/>
      <c r="AL188" s="87"/>
      <c r="AM188" s="140"/>
      <c r="AN188" s="87"/>
      <c r="AO188" s="87"/>
      <c r="AP188" s="87"/>
      <c r="AQ188" s="140"/>
      <c r="AR188" s="87"/>
      <c r="AS188" s="87"/>
      <c r="AT188" s="87"/>
      <c r="AU188" s="92"/>
      <c r="AV188" s="139"/>
    </row>
    <row r="189" spans="1:48" s="8" customFormat="1" x14ac:dyDescent="0.2">
      <c r="C189" s="178" t="s">
        <v>258</v>
      </c>
      <c r="D189" s="178"/>
      <c r="E189" s="178"/>
      <c r="F189" s="178"/>
      <c r="G189" s="178"/>
      <c r="H189" s="178"/>
      <c r="I189" s="139"/>
      <c r="J189" s="87"/>
      <c r="K189" s="87"/>
      <c r="L189" s="87"/>
      <c r="M189" s="128" t="s">
        <v>219</v>
      </c>
      <c r="N189" s="128" t="s">
        <v>219</v>
      </c>
      <c r="O189" s="128" t="s">
        <v>219</v>
      </c>
      <c r="P189" s="140"/>
      <c r="Q189" s="128" t="s">
        <v>219</v>
      </c>
      <c r="R189" s="128" t="s">
        <v>219</v>
      </c>
      <c r="S189" s="128" t="s">
        <v>219</v>
      </c>
      <c r="T189" s="128" t="s">
        <v>219</v>
      </c>
      <c r="U189" s="128" t="s">
        <v>219</v>
      </c>
      <c r="V189" s="140"/>
      <c r="W189" s="128" t="s">
        <v>219</v>
      </c>
      <c r="X189" s="128" t="s">
        <v>219</v>
      </c>
      <c r="Y189" s="128" t="s">
        <v>219</v>
      </c>
      <c r="Z189" s="87"/>
      <c r="AA189" s="87"/>
      <c r="AB189" s="258"/>
      <c r="AC189" s="128" t="s">
        <v>219</v>
      </c>
      <c r="AD189" s="140"/>
      <c r="AE189" s="128" t="s">
        <v>219</v>
      </c>
      <c r="AF189" s="128" t="s">
        <v>219</v>
      </c>
      <c r="AG189" s="87"/>
      <c r="AH189" s="87"/>
      <c r="AI189" s="128" t="s">
        <v>219</v>
      </c>
      <c r="AJ189" s="140"/>
      <c r="AK189" s="87"/>
      <c r="AL189" s="87"/>
      <c r="AM189" s="140"/>
      <c r="AN189" s="87"/>
      <c r="AO189" s="87"/>
      <c r="AP189" s="87"/>
      <c r="AQ189" s="140"/>
      <c r="AR189" s="87"/>
      <c r="AS189" s="87"/>
      <c r="AT189" s="87"/>
      <c r="AU189" s="92"/>
      <c r="AV189" s="139"/>
    </row>
    <row r="190" spans="1:48" ht="12" customHeight="1" x14ac:dyDescent="0.2">
      <c r="A190" s="167" t="s">
        <v>259</v>
      </c>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263"/>
      <c r="AC190" s="167"/>
      <c r="AD190" s="167"/>
      <c r="AE190" s="167"/>
      <c r="AF190" s="167"/>
      <c r="AG190" s="167"/>
      <c r="AH190" s="167"/>
      <c r="AI190" s="167"/>
      <c r="AJ190" s="167"/>
      <c r="AK190" s="167"/>
      <c r="AL190" s="167"/>
      <c r="AM190" s="167"/>
      <c r="AN190" s="167"/>
      <c r="AO190" s="167"/>
      <c r="AP190" s="167"/>
      <c r="AQ190" s="167"/>
      <c r="AR190" s="167"/>
      <c r="AS190" s="167"/>
      <c r="AT190" s="167"/>
      <c r="AU190" s="167"/>
      <c r="AV190" s="4"/>
    </row>
    <row r="191" spans="1:48" s="147" customFormat="1" ht="12" customHeight="1" x14ac:dyDescent="0.2">
      <c r="A191" s="143"/>
      <c r="B191" s="144" t="s">
        <v>260</v>
      </c>
      <c r="C191" s="145"/>
      <c r="D191" s="145"/>
      <c r="E191" s="145"/>
      <c r="F191" s="145"/>
      <c r="G191" s="145"/>
      <c r="H191" s="143"/>
      <c r="I191" s="105"/>
      <c r="J191" s="105"/>
      <c r="K191" s="105"/>
      <c r="L191" s="105"/>
      <c r="M191" s="105"/>
      <c r="N191" s="105"/>
      <c r="O191" s="105"/>
      <c r="P191" s="105"/>
      <c r="Q191" s="105"/>
      <c r="R191" s="105"/>
      <c r="S191" s="105"/>
      <c r="T191" s="105"/>
      <c r="U191" s="105"/>
      <c r="V191" s="105"/>
      <c r="W191" s="105"/>
      <c r="X191" s="105"/>
      <c r="Y191" s="105"/>
      <c r="Z191" s="105"/>
      <c r="AA191" s="105"/>
      <c r="AB191" s="265"/>
      <c r="AC191" s="105"/>
      <c r="AD191" s="84"/>
      <c r="AE191" s="83"/>
      <c r="AF191" s="83"/>
      <c r="AG191" s="83"/>
      <c r="AH191" s="83"/>
      <c r="AI191" s="105"/>
      <c r="AJ191" s="84"/>
      <c r="AK191" s="83"/>
      <c r="AL191" s="83"/>
      <c r="AM191" s="84"/>
      <c r="AN191" s="83"/>
      <c r="AO191" s="83"/>
      <c r="AP191" s="83"/>
      <c r="AQ191" s="84"/>
      <c r="AR191" s="83"/>
      <c r="AS191" s="83"/>
      <c r="AT191" s="83"/>
      <c r="AU191" s="105"/>
      <c r="AV191" s="146"/>
    </row>
    <row r="192" spans="1:48" x14ac:dyDescent="0.2">
      <c r="B192" s="148"/>
      <c r="C192" s="166" t="s">
        <v>261</v>
      </c>
      <c r="D192" s="166"/>
      <c r="E192" s="166"/>
      <c r="F192" s="166"/>
      <c r="G192" s="166"/>
      <c r="H192" s="149"/>
      <c r="I192" s="82"/>
      <c r="J192" s="83"/>
      <c r="K192" s="83"/>
      <c r="L192" s="83"/>
      <c r="M192" s="83"/>
      <c r="N192" s="150" t="s">
        <v>80</v>
      </c>
      <c r="O192" s="83"/>
      <c r="P192" s="84"/>
      <c r="Q192" s="118" t="s">
        <v>80</v>
      </c>
      <c r="R192" s="118" t="s">
        <v>80</v>
      </c>
      <c r="S192" s="118" t="s">
        <v>80</v>
      </c>
      <c r="T192" s="118" t="s">
        <v>80</v>
      </c>
      <c r="U192" s="105"/>
      <c r="V192" s="84"/>
      <c r="W192" s="90" t="s">
        <v>80</v>
      </c>
      <c r="X192" s="90" t="s">
        <v>80</v>
      </c>
      <c r="Y192" s="90" t="s">
        <v>80</v>
      </c>
      <c r="Z192" s="105"/>
      <c r="AA192" s="105"/>
      <c r="AB192" s="265"/>
      <c r="AC192" s="90" t="s">
        <v>80</v>
      </c>
      <c r="AD192" s="84"/>
      <c r="AE192" s="83"/>
      <c r="AF192" s="83"/>
      <c r="AG192" s="83"/>
      <c r="AH192" s="83"/>
      <c r="AI192" s="125" t="s">
        <v>80</v>
      </c>
      <c r="AJ192" s="84"/>
      <c r="AK192" s="83"/>
      <c r="AL192" s="83"/>
      <c r="AM192" s="84"/>
      <c r="AN192" s="83"/>
      <c r="AO192" s="83"/>
      <c r="AP192" s="83"/>
      <c r="AQ192" s="84"/>
      <c r="AR192" s="83"/>
      <c r="AS192" s="83"/>
      <c r="AT192" s="83"/>
      <c r="AU192" s="105"/>
      <c r="AV192" s="151"/>
    </row>
    <row r="193" spans="1:48" x14ac:dyDescent="0.2">
      <c r="B193" s="148"/>
      <c r="C193" s="165" t="s">
        <v>262</v>
      </c>
      <c r="D193" s="166"/>
      <c r="E193" s="166"/>
      <c r="F193" s="166"/>
      <c r="G193" s="166"/>
      <c r="H193" s="149"/>
      <c r="I193" s="82"/>
      <c r="J193" s="83"/>
      <c r="K193" s="83"/>
      <c r="L193" s="83"/>
      <c r="M193" s="83"/>
      <c r="N193" s="83"/>
      <c r="O193" s="83"/>
      <c r="P193" s="83"/>
      <c r="Q193" s="83"/>
      <c r="R193" s="83"/>
      <c r="S193" s="83"/>
      <c r="T193" s="83"/>
      <c r="U193" s="83"/>
      <c r="V193" s="83"/>
      <c r="W193" s="83"/>
      <c r="X193" s="83"/>
      <c r="Y193" s="83"/>
      <c r="Z193" s="105"/>
      <c r="AA193" s="83"/>
      <c r="AB193" s="257"/>
      <c r="AC193" s="83"/>
      <c r="AD193" s="83"/>
      <c r="AE193" s="83"/>
      <c r="AF193" s="83"/>
      <c r="AG193" s="83"/>
      <c r="AH193" s="83"/>
      <c r="AI193" s="92"/>
      <c r="AJ193" s="83"/>
      <c r="AK193" s="83"/>
      <c r="AL193" s="83"/>
      <c r="AM193" s="83"/>
      <c r="AN193" s="83"/>
      <c r="AO193" s="83"/>
      <c r="AP193" s="83"/>
      <c r="AQ193" s="84"/>
      <c r="AR193" s="83"/>
      <c r="AS193" s="83"/>
      <c r="AT193" s="83"/>
      <c r="AU193" s="83"/>
      <c r="AV193" s="82"/>
    </row>
    <row r="194" spans="1:48" x14ac:dyDescent="0.2">
      <c r="B194" s="149"/>
      <c r="C194" s="166" t="s">
        <v>263</v>
      </c>
      <c r="D194" s="166"/>
      <c r="E194" s="166"/>
      <c r="F194" s="166"/>
      <c r="G194" s="166"/>
      <c r="H194" s="149"/>
      <c r="I194" s="82"/>
      <c r="J194" s="83"/>
      <c r="K194" s="128" t="s">
        <v>219</v>
      </c>
      <c r="L194" s="83"/>
      <c r="M194" s="128" t="s">
        <v>219</v>
      </c>
      <c r="N194" s="128" t="s">
        <v>219</v>
      </c>
      <c r="O194" s="128" t="s">
        <v>219</v>
      </c>
      <c r="P194" s="128" t="s">
        <v>252</v>
      </c>
      <c r="Q194" s="128" t="s">
        <v>219</v>
      </c>
      <c r="R194" s="128" t="s">
        <v>219</v>
      </c>
      <c r="S194" s="128" t="s">
        <v>219</v>
      </c>
      <c r="T194" s="128" t="s">
        <v>219</v>
      </c>
      <c r="U194" s="128" t="s">
        <v>219</v>
      </c>
      <c r="V194" s="128" t="s">
        <v>252</v>
      </c>
      <c r="W194" s="128" t="s">
        <v>219</v>
      </c>
      <c r="X194" s="128" t="s">
        <v>219</v>
      </c>
      <c r="Y194" s="128" t="s">
        <v>219</v>
      </c>
      <c r="Z194" s="105"/>
      <c r="AA194" s="105"/>
      <c r="AB194" s="265"/>
      <c r="AC194" s="128" t="s">
        <v>264</v>
      </c>
      <c r="AD194" s="84"/>
      <c r="AE194" s="83"/>
      <c r="AF194" s="83"/>
      <c r="AG194" s="83"/>
      <c r="AH194" s="83"/>
      <c r="AI194" s="92"/>
      <c r="AJ194" s="84"/>
      <c r="AK194" s="83"/>
      <c r="AL194" s="83"/>
      <c r="AM194" s="84"/>
      <c r="AN194" s="83"/>
      <c r="AO194" s="83"/>
      <c r="AP194" s="128" t="s">
        <v>219</v>
      </c>
      <c r="AQ194" s="84"/>
      <c r="AR194" s="83"/>
      <c r="AS194" s="83"/>
      <c r="AT194" s="83"/>
      <c r="AU194" s="105"/>
      <c r="AV194" s="82"/>
    </row>
    <row r="195" spans="1:48" s="8" customFormat="1" x14ac:dyDescent="0.2">
      <c r="B195" s="179" t="s">
        <v>265</v>
      </c>
      <c r="C195" s="180"/>
      <c r="D195" s="180"/>
      <c r="E195" s="180"/>
      <c r="F195" s="180"/>
      <c r="G195" s="180"/>
      <c r="H195" s="165"/>
      <c r="I195" s="82"/>
      <c r="J195" s="87"/>
      <c r="K195" s="87"/>
      <c r="L195" s="87"/>
      <c r="M195" s="87"/>
      <c r="N195" s="107" t="s">
        <v>80</v>
      </c>
      <c r="O195" s="87"/>
      <c r="P195" s="88"/>
      <c r="Q195" s="90" t="s">
        <v>80</v>
      </c>
      <c r="R195" s="87"/>
      <c r="S195" s="90" t="s">
        <v>80</v>
      </c>
      <c r="T195" s="90" t="s">
        <v>80</v>
      </c>
      <c r="U195" s="92"/>
      <c r="V195" s="88"/>
      <c r="W195" s="90" t="s">
        <v>80</v>
      </c>
      <c r="X195" s="90" t="s">
        <v>80</v>
      </c>
      <c r="Y195" s="90" t="s">
        <v>80</v>
      </c>
      <c r="Z195" s="105"/>
      <c r="AA195" s="87"/>
      <c r="AB195" s="258"/>
      <c r="AC195" s="90" t="s">
        <v>80</v>
      </c>
      <c r="AD195" s="88"/>
      <c r="AE195" s="87"/>
      <c r="AF195" s="87"/>
      <c r="AG195" s="87"/>
      <c r="AH195" s="87"/>
      <c r="AI195" s="125" t="s">
        <v>80</v>
      </c>
      <c r="AJ195" s="88"/>
      <c r="AK195" s="87"/>
      <c r="AL195" s="90" t="s">
        <v>80</v>
      </c>
      <c r="AM195" s="88"/>
      <c r="AN195" s="87"/>
      <c r="AO195" s="87"/>
      <c r="AP195" s="87"/>
      <c r="AQ195" s="88"/>
      <c r="AR195" s="87"/>
      <c r="AS195" s="87"/>
      <c r="AT195" s="87"/>
      <c r="AU195" s="92"/>
      <c r="AV195" s="82"/>
    </row>
    <row r="196" spans="1:48" x14ac:dyDescent="0.2">
      <c r="B196" s="165" t="s">
        <v>266</v>
      </c>
      <c r="C196" s="165"/>
      <c r="D196" s="165"/>
      <c r="E196" s="165"/>
      <c r="F196" s="165"/>
      <c r="G196" s="165"/>
      <c r="H196" s="165"/>
      <c r="I196" s="82"/>
      <c r="J196" s="87"/>
      <c r="K196" s="133"/>
      <c r="L196" s="87"/>
      <c r="M196" s="133"/>
      <c r="N196" s="92"/>
      <c r="O196" s="133"/>
      <c r="P196" s="88"/>
      <c r="Q196" s="87"/>
      <c r="R196" s="87"/>
      <c r="S196" s="87"/>
      <c r="T196" s="87"/>
      <c r="U196" s="92"/>
      <c r="V196" s="88"/>
      <c r="W196" s="92"/>
      <c r="X196" s="92"/>
      <c r="Y196" s="92"/>
      <c r="Z196" s="105"/>
      <c r="AA196" s="87"/>
      <c r="AB196" s="258"/>
      <c r="AC196" s="133"/>
      <c r="AD196" s="88"/>
      <c r="AE196" s="133"/>
      <c r="AF196" s="133"/>
      <c r="AG196" s="87"/>
      <c r="AH196" s="87"/>
      <c r="AI196" s="87"/>
      <c r="AJ196" s="88"/>
      <c r="AK196" s="87"/>
      <c r="AL196" s="87"/>
      <c r="AM196" s="88"/>
      <c r="AN196" s="87"/>
      <c r="AO196" s="87"/>
      <c r="AP196" s="87"/>
      <c r="AQ196" s="88"/>
      <c r="AR196" s="87"/>
      <c r="AS196" s="87"/>
      <c r="AT196" s="87"/>
      <c r="AU196" s="92"/>
      <c r="AV196" s="82"/>
    </row>
    <row r="197" spans="1:48" x14ac:dyDescent="0.2">
      <c r="B197" s="165" t="s">
        <v>267</v>
      </c>
      <c r="C197" s="165"/>
      <c r="D197" s="165"/>
      <c r="E197" s="165"/>
      <c r="F197" s="165"/>
      <c r="G197" s="165"/>
      <c r="H197" s="165"/>
      <c r="I197" s="82"/>
      <c r="J197" s="128" t="s">
        <v>219</v>
      </c>
      <c r="K197" s="128" t="s">
        <v>219</v>
      </c>
      <c r="L197" s="128" t="s">
        <v>219</v>
      </c>
      <c r="M197" s="128" t="s">
        <v>219</v>
      </c>
      <c r="N197" s="128" t="s">
        <v>219</v>
      </c>
      <c r="O197" s="87"/>
      <c r="P197" s="88"/>
      <c r="Q197" s="87"/>
      <c r="R197" s="87"/>
      <c r="S197" s="87"/>
      <c r="T197" s="87"/>
      <c r="U197" s="92"/>
      <c r="V197" s="88"/>
      <c r="W197" s="128" t="s">
        <v>219</v>
      </c>
      <c r="X197" s="128" t="s">
        <v>219</v>
      </c>
      <c r="Y197" s="128" t="s">
        <v>219</v>
      </c>
      <c r="Z197" s="128" t="s">
        <v>219</v>
      </c>
      <c r="AA197" s="128" t="s">
        <v>219</v>
      </c>
      <c r="AB197" s="270"/>
      <c r="AC197" s="128" t="s">
        <v>219</v>
      </c>
      <c r="AD197" s="88"/>
      <c r="AE197" s="128" t="s">
        <v>219</v>
      </c>
      <c r="AF197" s="128" t="s">
        <v>219</v>
      </c>
      <c r="AG197" s="87"/>
      <c r="AH197" s="128" t="s">
        <v>219</v>
      </c>
      <c r="AI197" s="128" t="s">
        <v>219</v>
      </c>
      <c r="AJ197" s="88"/>
      <c r="AK197" s="87"/>
      <c r="AL197" s="87"/>
      <c r="AM197" s="88"/>
      <c r="AN197" s="87"/>
      <c r="AO197" s="87"/>
      <c r="AP197" s="87"/>
      <c r="AQ197" s="88"/>
      <c r="AR197" s="87"/>
      <c r="AS197" s="87"/>
      <c r="AT197" s="87"/>
      <c r="AU197" s="128" t="s">
        <v>219</v>
      </c>
      <c r="AV197" s="82"/>
    </row>
    <row r="198" spans="1:48" ht="12.75" customHeight="1" x14ac:dyDescent="0.2">
      <c r="B198" s="165" t="s">
        <v>268</v>
      </c>
      <c r="C198" s="165"/>
      <c r="D198" s="165"/>
      <c r="E198" s="165"/>
      <c r="F198" s="165"/>
      <c r="G198" s="165"/>
      <c r="H198" s="165"/>
      <c r="I198" s="82"/>
      <c r="J198" s="87"/>
      <c r="K198" s="87"/>
      <c r="L198" s="87"/>
      <c r="M198" s="87"/>
      <c r="N198" s="92"/>
      <c r="O198" s="87"/>
      <c r="P198" s="88"/>
      <c r="Q198" s="87"/>
      <c r="R198" s="87"/>
      <c r="S198" s="87"/>
      <c r="T198" s="87"/>
      <c r="U198" s="92"/>
      <c r="V198" s="88"/>
      <c r="W198" s="92"/>
      <c r="X198" s="92"/>
      <c r="Y198" s="90" t="s">
        <v>80</v>
      </c>
      <c r="Z198" s="90" t="s">
        <v>80</v>
      </c>
      <c r="AA198" s="90" t="s">
        <v>80</v>
      </c>
      <c r="AB198" s="259"/>
      <c r="AC198" s="87"/>
      <c r="AD198" s="88"/>
      <c r="AE198" s="87"/>
      <c r="AF198" s="87"/>
      <c r="AG198" s="87"/>
      <c r="AH198" s="87"/>
      <c r="AI198" s="92"/>
      <c r="AJ198" s="88"/>
      <c r="AK198" s="87"/>
      <c r="AL198" s="87"/>
      <c r="AM198" s="88"/>
      <c r="AN198" s="87"/>
      <c r="AO198" s="87"/>
      <c r="AP198" s="87"/>
      <c r="AQ198" s="88"/>
      <c r="AR198" s="87"/>
      <c r="AS198" s="87"/>
      <c r="AT198" s="87"/>
      <c r="AU198" s="92"/>
      <c r="AV198" s="82"/>
    </row>
    <row r="199" spans="1:48" ht="12.75" customHeight="1" x14ac:dyDescent="0.2">
      <c r="B199" s="165" t="s">
        <v>269</v>
      </c>
      <c r="C199" s="165"/>
      <c r="D199" s="165"/>
      <c r="E199" s="165"/>
      <c r="F199" s="165"/>
      <c r="G199" s="165"/>
      <c r="H199" s="165"/>
      <c r="I199" s="82"/>
      <c r="J199" s="87"/>
      <c r="K199" s="87"/>
      <c r="L199" s="87"/>
      <c r="M199" s="87"/>
      <c r="N199" s="92"/>
      <c r="O199" s="87"/>
      <c r="P199" s="88"/>
      <c r="Q199" s="87"/>
      <c r="R199" s="87"/>
      <c r="S199" s="87"/>
      <c r="T199" s="87"/>
      <c r="U199" s="92"/>
      <c r="V199" s="88"/>
      <c r="W199" s="90" t="s">
        <v>80</v>
      </c>
      <c r="X199" s="90" t="s">
        <v>80</v>
      </c>
      <c r="Y199" s="90" t="s">
        <v>80</v>
      </c>
      <c r="Z199" s="87"/>
      <c r="AA199" s="87"/>
      <c r="AB199" s="258"/>
      <c r="AC199" s="90" t="s">
        <v>80</v>
      </c>
      <c r="AD199" s="88"/>
      <c r="AE199" s="87"/>
      <c r="AF199" s="87"/>
      <c r="AG199" s="87"/>
      <c r="AH199" s="87"/>
      <c r="AI199" s="125" t="s">
        <v>80</v>
      </c>
      <c r="AJ199" s="88"/>
      <c r="AK199" s="87"/>
      <c r="AL199" s="87"/>
      <c r="AM199" s="88"/>
      <c r="AN199" s="87"/>
      <c r="AO199" s="87"/>
      <c r="AP199" s="87"/>
      <c r="AQ199" s="88"/>
      <c r="AR199" s="87"/>
      <c r="AS199" s="87"/>
      <c r="AT199" s="87"/>
      <c r="AU199" s="92"/>
      <c r="AV199" s="82"/>
    </row>
    <row r="200" spans="1:48" x14ac:dyDescent="0.2">
      <c r="B200" s="165" t="s">
        <v>270</v>
      </c>
      <c r="C200" s="165"/>
      <c r="D200" s="165"/>
      <c r="E200" s="165"/>
      <c r="F200" s="165"/>
      <c r="G200" s="165"/>
      <c r="H200" s="165"/>
      <c r="I200" s="82"/>
      <c r="J200" s="87"/>
      <c r="K200" s="87"/>
      <c r="L200" s="87"/>
      <c r="M200" s="87"/>
      <c r="N200" s="107" t="s">
        <v>80</v>
      </c>
      <c r="O200" s="87"/>
      <c r="P200" s="88"/>
      <c r="Q200" s="90" t="s">
        <v>80</v>
      </c>
      <c r="R200" s="87"/>
      <c r="S200" s="90" t="s">
        <v>80</v>
      </c>
      <c r="T200" s="90" t="s">
        <v>80</v>
      </c>
      <c r="U200" s="92"/>
      <c r="V200" s="88"/>
      <c r="W200" s="90" t="s">
        <v>80</v>
      </c>
      <c r="X200" s="90" t="s">
        <v>80</v>
      </c>
      <c r="Y200" s="90" t="s">
        <v>80</v>
      </c>
      <c r="Z200" s="87"/>
      <c r="AA200" s="87"/>
      <c r="AB200" s="258"/>
      <c r="AC200" s="90" t="s">
        <v>80</v>
      </c>
      <c r="AD200" s="88"/>
      <c r="AE200" s="87"/>
      <c r="AF200" s="87"/>
      <c r="AG200" s="87"/>
      <c r="AH200" s="87"/>
      <c r="AI200" s="92"/>
      <c r="AJ200" s="88"/>
      <c r="AK200" s="87"/>
      <c r="AL200" s="87"/>
      <c r="AM200" s="88"/>
      <c r="AN200" s="87"/>
      <c r="AO200" s="87"/>
      <c r="AP200" s="87"/>
      <c r="AQ200" s="88"/>
      <c r="AR200" s="87"/>
      <c r="AS200" s="87"/>
      <c r="AT200" s="87"/>
      <c r="AU200" s="92"/>
      <c r="AV200" s="82"/>
    </row>
    <row r="201" spans="1:48" x14ac:dyDescent="0.2">
      <c r="B201" s="171" t="s">
        <v>271</v>
      </c>
      <c r="C201" s="171"/>
      <c r="D201" s="171"/>
      <c r="E201" s="171"/>
      <c r="F201" s="171"/>
      <c r="G201" s="171"/>
      <c r="H201" s="171"/>
      <c r="I201" s="82"/>
      <c r="J201" s="97"/>
      <c r="K201" s="97"/>
      <c r="L201" s="97"/>
      <c r="M201" s="97"/>
      <c r="N201" s="98"/>
      <c r="O201" s="97"/>
      <c r="P201" s="99"/>
      <c r="Q201" s="97"/>
      <c r="R201" s="97"/>
      <c r="S201" s="97"/>
      <c r="T201" s="97"/>
      <c r="U201" s="98"/>
      <c r="V201" s="99"/>
      <c r="W201" s="90" t="s">
        <v>80</v>
      </c>
      <c r="X201" s="133"/>
      <c r="Y201" s="133"/>
      <c r="Z201" s="87"/>
      <c r="AA201" s="87"/>
      <c r="AB201" s="258"/>
      <c r="AC201" s="133"/>
      <c r="AD201" s="99"/>
      <c r="AE201" s="133"/>
      <c r="AF201" s="133"/>
      <c r="AG201" s="97"/>
      <c r="AH201" s="97"/>
      <c r="AI201" s="133"/>
      <c r="AJ201" s="99"/>
      <c r="AK201" s="97"/>
      <c r="AL201" s="97"/>
      <c r="AM201" s="99"/>
      <c r="AN201" s="97"/>
      <c r="AO201" s="97"/>
      <c r="AP201" s="97"/>
      <c r="AQ201" s="99"/>
      <c r="AR201" s="97"/>
      <c r="AS201" s="97"/>
      <c r="AT201" s="97"/>
      <c r="AU201" s="98"/>
      <c r="AV201" s="82"/>
    </row>
    <row r="202" spans="1:48" x14ac:dyDescent="0.2">
      <c r="B202" s="165" t="s">
        <v>272</v>
      </c>
      <c r="C202" s="165"/>
      <c r="D202" s="165"/>
      <c r="E202" s="165"/>
      <c r="F202" s="165"/>
      <c r="G202" s="165"/>
      <c r="H202" s="165"/>
      <c r="I202" s="82"/>
      <c r="J202" s="133"/>
      <c r="K202" s="133"/>
      <c r="L202" s="133"/>
      <c r="M202" s="133"/>
      <c r="N202" s="133"/>
      <c r="O202" s="87"/>
      <c r="P202" s="152"/>
      <c r="Q202" s="87"/>
      <c r="R202" s="87"/>
      <c r="S202" s="87"/>
      <c r="T202" s="87"/>
      <c r="U202" s="92"/>
      <c r="V202" s="152"/>
      <c r="W202" s="92"/>
      <c r="X202" s="87"/>
      <c r="Y202" s="90" t="s">
        <v>80</v>
      </c>
      <c r="Z202" s="87"/>
      <c r="AA202" s="87"/>
      <c r="AB202" s="258"/>
      <c r="AC202" s="92"/>
      <c r="AD202" s="152"/>
      <c r="AE202" s="133"/>
      <c r="AF202" s="133"/>
      <c r="AG202" s="87"/>
      <c r="AH202" s="87"/>
      <c r="AI202" s="92"/>
      <c r="AJ202" s="152"/>
      <c r="AK202" s="87"/>
      <c r="AL202" s="87"/>
      <c r="AM202" s="152"/>
      <c r="AN202" s="87"/>
      <c r="AO202" s="87"/>
      <c r="AP202" s="87"/>
      <c r="AQ202" s="152"/>
      <c r="AR202" s="87"/>
      <c r="AS202" s="133"/>
      <c r="AT202" s="133"/>
      <c r="AU202" s="133"/>
      <c r="AV202" s="82"/>
    </row>
    <row r="203" spans="1:48" ht="13.5" thickBot="1" x14ac:dyDescent="0.25">
      <c r="B203" s="169" t="s">
        <v>273</v>
      </c>
      <c r="C203" s="169"/>
      <c r="D203" s="169"/>
      <c r="E203" s="169"/>
      <c r="F203" s="169"/>
      <c r="G203" s="169"/>
      <c r="H203" s="169"/>
      <c r="I203" s="82"/>
      <c r="J203" s="153"/>
      <c r="K203" s="153"/>
      <c r="L203" s="153"/>
      <c r="M203" s="153"/>
      <c r="N203" s="154" t="s">
        <v>80</v>
      </c>
      <c r="O203" s="153"/>
      <c r="P203" s="85"/>
      <c r="Q203" s="155" t="s">
        <v>80</v>
      </c>
      <c r="R203" s="155" t="s">
        <v>80</v>
      </c>
      <c r="S203" s="155" t="s">
        <v>80</v>
      </c>
      <c r="T203" s="155" t="s">
        <v>80</v>
      </c>
      <c r="U203" s="156"/>
      <c r="V203" s="85"/>
      <c r="W203" s="90" t="s">
        <v>80</v>
      </c>
      <c r="X203" s="90" t="s">
        <v>80</v>
      </c>
      <c r="Y203" s="90" t="s">
        <v>80</v>
      </c>
      <c r="Z203" s="87"/>
      <c r="AA203" s="87"/>
      <c r="AB203" s="258"/>
      <c r="AC203" s="90" t="s">
        <v>80</v>
      </c>
      <c r="AD203" s="85"/>
      <c r="AE203" s="153"/>
      <c r="AF203" s="153"/>
      <c r="AG203" s="153"/>
      <c r="AH203" s="153"/>
      <c r="AI203" s="125" t="s">
        <v>80</v>
      </c>
      <c r="AJ203" s="85"/>
      <c r="AK203" s="153"/>
      <c r="AL203" s="153"/>
      <c r="AM203" s="85"/>
      <c r="AN203" s="153"/>
      <c r="AO203" s="153"/>
      <c r="AP203" s="153"/>
      <c r="AQ203" s="85"/>
      <c r="AR203" s="153"/>
      <c r="AS203" s="153"/>
      <c r="AT203" s="153"/>
      <c r="AU203" s="156"/>
      <c r="AV203" s="82"/>
    </row>
    <row r="204" spans="1:48" s="7" customFormat="1" ht="15" customHeight="1" x14ac:dyDescent="0.2">
      <c r="A204" s="204" t="s">
        <v>274</v>
      </c>
      <c r="B204" s="204"/>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56"/>
      <c r="AC204" s="204"/>
      <c r="AD204" s="204"/>
      <c r="AE204" s="204"/>
      <c r="AF204" s="204"/>
      <c r="AG204" s="204"/>
      <c r="AH204" s="204"/>
      <c r="AI204" s="204"/>
      <c r="AJ204" s="204"/>
      <c r="AK204" s="204"/>
      <c r="AL204" s="204"/>
      <c r="AM204" s="204"/>
      <c r="AN204" s="204"/>
      <c r="AO204" s="204"/>
      <c r="AP204" s="204"/>
      <c r="AQ204" s="204"/>
      <c r="AR204" s="204"/>
      <c r="AS204" s="204"/>
      <c r="AT204" s="205"/>
      <c r="AU204" s="204"/>
      <c r="AV204" s="117"/>
    </row>
    <row r="205" spans="1:48" x14ac:dyDescent="0.2">
      <c r="B205" s="164" t="s">
        <v>275</v>
      </c>
      <c r="C205" s="164"/>
      <c r="D205" s="164"/>
      <c r="E205" s="164"/>
      <c r="F205" s="164"/>
      <c r="G205" s="164"/>
      <c r="H205" s="164"/>
      <c r="I205" s="4"/>
      <c r="J205" s="93"/>
      <c r="K205" s="93"/>
      <c r="L205" s="93"/>
      <c r="M205" s="93"/>
      <c r="N205" s="93"/>
      <c r="O205" s="93"/>
      <c r="P205" s="94"/>
      <c r="Q205" s="93"/>
      <c r="R205" s="93"/>
      <c r="S205" s="93"/>
      <c r="T205" s="93"/>
      <c r="U205" s="93"/>
      <c r="V205" s="94"/>
      <c r="W205" s="87"/>
      <c r="X205" s="87"/>
      <c r="Y205" s="87"/>
      <c r="Z205" s="87"/>
      <c r="AA205" s="87"/>
      <c r="AB205" s="258"/>
      <c r="AC205" s="87"/>
      <c r="AD205" s="94"/>
      <c r="AE205" s="93"/>
      <c r="AF205" s="93"/>
      <c r="AG205" s="93"/>
      <c r="AH205" s="93"/>
      <c r="AI205" s="93"/>
      <c r="AJ205" s="94"/>
      <c r="AK205" s="87"/>
      <c r="AL205" s="93"/>
      <c r="AM205" s="94"/>
      <c r="AN205" s="87"/>
      <c r="AO205" s="87"/>
      <c r="AP205" s="87"/>
      <c r="AQ205" s="94"/>
      <c r="AR205" s="87"/>
      <c r="AS205" s="87"/>
      <c r="AT205" s="87"/>
      <c r="AU205" s="93"/>
      <c r="AV205" s="4"/>
    </row>
    <row r="206" spans="1:48" x14ac:dyDescent="0.2">
      <c r="B206" s="95"/>
      <c r="C206" s="168" t="s">
        <v>276</v>
      </c>
      <c r="D206" s="168"/>
      <c r="E206" s="168"/>
      <c r="F206" s="168"/>
      <c r="G206" s="168"/>
      <c r="H206" s="168"/>
      <c r="I206" s="4"/>
      <c r="J206" s="93"/>
      <c r="K206" s="93"/>
      <c r="L206" s="93"/>
      <c r="M206" s="93"/>
      <c r="N206" s="93"/>
      <c r="O206" s="93"/>
      <c r="P206" s="94"/>
      <c r="Q206" s="93"/>
      <c r="R206" s="93"/>
      <c r="S206" s="93"/>
      <c r="T206" s="93"/>
      <c r="U206" s="93"/>
      <c r="V206" s="94"/>
      <c r="W206" s="87"/>
      <c r="X206" s="87"/>
      <c r="Y206" s="87"/>
      <c r="Z206" s="87"/>
      <c r="AA206" s="87"/>
      <c r="AB206" s="258"/>
      <c r="AC206" s="87"/>
      <c r="AD206" s="94"/>
      <c r="AE206" s="93"/>
      <c r="AF206" s="93"/>
      <c r="AG206" s="93"/>
      <c r="AH206" s="93"/>
      <c r="AI206" s="93"/>
      <c r="AJ206" s="94"/>
      <c r="AK206" s="87"/>
      <c r="AL206" s="93"/>
      <c r="AM206" s="94"/>
      <c r="AN206" s="87"/>
      <c r="AO206" s="87"/>
      <c r="AP206" s="87"/>
      <c r="AQ206" s="94"/>
      <c r="AR206" s="87"/>
      <c r="AS206" s="87"/>
      <c r="AT206" s="87"/>
      <c r="AU206" s="93"/>
      <c r="AV206" s="4"/>
    </row>
    <row r="207" spans="1:48" x14ac:dyDescent="0.2">
      <c r="C207" s="171" t="s">
        <v>277</v>
      </c>
      <c r="D207" s="171"/>
      <c r="E207" s="171"/>
      <c r="F207" s="171"/>
      <c r="G207" s="171"/>
      <c r="H207" s="171"/>
      <c r="I207" s="4"/>
      <c r="J207" s="123"/>
      <c r="K207" s="123"/>
      <c r="L207" s="123"/>
      <c r="M207" s="123"/>
      <c r="N207" s="123"/>
      <c r="O207" s="123"/>
      <c r="P207" s="124"/>
      <c r="Q207" s="123"/>
      <c r="R207" s="123"/>
      <c r="S207" s="123"/>
      <c r="T207" s="123"/>
      <c r="U207" s="123"/>
      <c r="V207" s="124"/>
      <c r="W207" s="91" t="s">
        <v>87</v>
      </c>
      <c r="X207" s="91" t="s">
        <v>87</v>
      </c>
      <c r="Y207" s="91" t="s">
        <v>87</v>
      </c>
      <c r="Z207" s="91" t="s">
        <v>87</v>
      </c>
      <c r="AA207" s="91" t="s">
        <v>87</v>
      </c>
      <c r="AB207" s="258"/>
      <c r="AC207" s="91" t="s">
        <v>87</v>
      </c>
      <c r="AD207" s="124"/>
      <c r="AE207" s="123"/>
      <c r="AF207" s="123"/>
      <c r="AG207" s="123"/>
      <c r="AH207" s="90" t="s">
        <v>80</v>
      </c>
      <c r="AI207" s="123"/>
      <c r="AJ207" s="124"/>
      <c r="AK207" s="97"/>
      <c r="AL207" s="123"/>
      <c r="AM207" s="124"/>
      <c r="AN207" s="97"/>
      <c r="AO207" s="97"/>
      <c r="AP207" s="97"/>
      <c r="AQ207" s="124"/>
      <c r="AR207" s="97"/>
      <c r="AS207" s="97"/>
      <c r="AT207" s="97"/>
      <c r="AU207" s="123"/>
      <c r="AV207" s="4"/>
    </row>
    <row r="208" spans="1:48" x14ac:dyDescent="0.2">
      <c r="C208" s="169" t="s">
        <v>278</v>
      </c>
      <c r="D208" s="169"/>
      <c r="E208" s="169"/>
      <c r="F208" s="169"/>
      <c r="G208" s="169"/>
      <c r="H208" s="169"/>
      <c r="I208" s="4"/>
      <c r="J208" s="93"/>
      <c r="K208" s="93"/>
      <c r="L208" s="93"/>
      <c r="M208" s="93"/>
      <c r="N208" s="93"/>
      <c r="O208" s="93"/>
      <c r="P208" s="134"/>
      <c r="Q208" s="93"/>
      <c r="R208" s="93"/>
      <c r="S208" s="93"/>
      <c r="T208" s="93"/>
      <c r="U208" s="93"/>
      <c r="V208" s="134"/>
      <c r="W208" s="91" t="s">
        <v>87</v>
      </c>
      <c r="X208" s="91" t="s">
        <v>87</v>
      </c>
      <c r="Y208" s="91" t="s">
        <v>87</v>
      </c>
      <c r="Z208" s="91" t="s">
        <v>87</v>
      </c>
      <c r="AA208" s="91" t="s">
        <v>87</v>
      </c>
      <c r="AB208" s="258"/>
      <c r="AC208" s="91" t="s">
        <v>87</v>
      </c>
      <c r="AD208" s="134"/>
      <c r="AE208" s="93"/>
      <c r="AF208" s="93"/>
      <c r="AG208" s="93"/>
      <c r="AH208" s="90" t="s">
        <v>80</v>
      </c>
      <c r="AI208" s="93"/>
      <c r="AJ208" s="134"/>
      <c r="AK208" s="87"/>
      <c r="AL208" s="93"/>
      <c r="AM208" s="134"/>
      <c r="AN208" s="87"/>
      <c r="AO208" s="87"/>
      <c r="AP208" s="87"/>
      <c r="AQ208" s="134"/>
      <c r="AR208" s="87"/>
      <c r="AS208" s="87"/>
      <c r="AT208" s="87"/>
      <c r="AU208" s="93"/>
      <c r="AV208" s="4"/>
    </row>
    <row r="209" spans="1:48" ht="12" customHeight="1" x14ac:dyDescent="0.2">
      <c r="A209" s="167" t="s">
        <v>279</v>
      </c>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263"/>
      <c r="AC209" s="167"/>
      <c r="AD209" s="167"/>
      <c r="AE209" s="167"/>
      <c r="AF209" s="167"/>
      <c r="AG209" s="167"/>
      <c r="AH209" s="167"/>
      <c r="AI209" s="167"/>
      <c r="AJ209" s="167"/>
      <c r="AK209" s="167"/>
      <c r="AL209" s="167"/>
      <c r="AM209" s="167"/>
      <c r="AN209" s="167"/>
      <c r="AO209" s="167"/>
      <c r="AP209" s="167"/>
      <c r="AQ209" s="167"/>
      <c r="AR209" s="167"/>
      <c r="AS209" s="167"/>
      <c r="AT209" s="167"/>
      <c r="AU209" s="167"/>
      <c r="AV209" s="4"/>
    </row>
    <row r="210" spans="1:48" x14ac:dyDescent="0.2">
      <c r="B210" s="166" t="s">
        <v>280</v>
      </c>
      <c r="C210" s="166"/>
      <c r="D210" s="166"/>
      <c r="E210" s="166"/>
      <c r="F210" s="166"/>
      <c r="G210" s="166"/>
      <c r="H210" s="166"/>
      <c r="I210" s="82"/>
      <c r="J210" s="83"/>
      <c r="K210" s="83"/>
      <c r="L210" s="83"/>
      <c r="M210" s="83"/>
      <c r="N210" s="105"/>
      <c r="O210" s="83"/>
      <c r="P210" s="84"/>
      <c r="Q210" s="83"/>
      <c r="R210" s="83"/>
      <c r="S210" s="83"/>
      <c r="T210" s="83"/>
      <c r="U210" s="105"/>
      <c r="V210" s="84"/>
      <c r="W210" s="105"/>
      <c r="X210" s="105"/>
      <c r="Y210" s="105"/>
      <c r="Z210" s="105"/>
      <c r="AA210" s="83"/>
      <c r="AB210" s="257"/>
      <c r="AC210" s="105"/>
      <c r="AD210" s="84"/>
      <c r="AE210" s="83"/>
      <c r="AF210" s="83"/>
      <c r="AG210" s="83"/>
      <c r="AH210" s="83"/>
      <c r="AI210" s="83"/>
      <c r="AJ210" s="84"/>
      <c r="AK210" s="83"/>
      <c r="AL210" s="83"/>
      <c r="AM210" s="84"/>
      <c r="AN210" s="83"/>
      <c r="AO210" s="83"/>
      <c r="AP210" s="83"/>
      <c r="AQ210" s="84"/>
      <c r="AR210" s="83"/>
      <c r="AS210" s="83"/>
      <c r="AT210" s="83"/>
      <c r="AU210" s="118" t="s">
        <v>80</v>
      </c>
      <c r="AV210" s="82"/>
    </row>
    <row r="211" spans="1:48" x14ac:dyDescent="0.2">
      <c r="B211" s="165" t="s">
        <v>281</v>
      </c>
      <c r="C211" s="165"/>
      <c r="D211" s="165"/>
      <c r="E211" s="165"/>
      <c r="F211" s="165"/>
      <c r="G211" s="165"/>
      <c r="H211" s="165"/>
      <c r="I211" s="82"/>
      <c r="J211" s="87"/>
      <c r="K211" s="87"/>
      <c r="L211" s="87"/>
      <c r="M211" s="87"/>
      <c r="N211" s="92"/>
      <c r="O211" s="87"/>
      <c r="P211" s="88"/>
      <c r="Q211" s="87"/>
      <c r="R211" s="87"/>
      <c r="S211" s="87"/>
      <c r="T211" s="87"/>
      <c r="U211" s="92"/>
      <c r="V211" s="88"/>
      <c r="W211" s="92"/>
      <c r="X211" s="92"/>
      <c r="Y211" s="92"/>
      <c r="Z211" s="92"/>
      <c r="AA211" s="87"/>
      <c r="AB211" s="258"/>
      <c r="AC211" s="92"/>
      <c r="AD211" s="88"/>
      <c r="AE211" s="87"/>
      <c r="AF211" s="87"/>
      <c r="AG211" s="87"/>
      <c r="AH211" s="87"/>
      <c r="AI211" s="87"/>
      <c r="AJ211" s="88"/>
      <c r="AK211" s="87"/>
      <c r="AL211" s="87"/>
      <c r="AM211" s="88"/>
      <c r="AN211" s="87"/>
      <c r="AO211" s="87"/>
      <c r="AP211" s="87"/>
      <c r="AQ211" s="88"/>
      <c r="AR211" s="87"/>
      <c r="AS211" s="91" t="s">
        <v>87</v>
      </c>
      <c r="AT211" s="91" t="s">
        <v>87</v>
      </c>
      <c r="AU211" s="87"/>
      <c r="AV211" s="82"/>
    </row>
    <row r="212" spans="1:48" x14ac:dyDescent="0.2">
      <c r="B212" s="165" t="s">
        <v>282</v>
      </c>
      <c r="C212" s="165"/>
      <c r="D212" s="165"/>
      <c r="E212" s="165"/>
      <c r="F212" s="165"/>
      <c r="G212" s="165"/>
      <c r="H212" s="165"/>
      <c r="I212" s="82"/>
      <c r="J212" s="87"/>
      <c r="K212" s="87"/>
      <c r="L212" s="87"/>
      <c r="M212" s="87"/>
      <c r="N212" s="92"/>
      <c r="O212" s="87"/>
      <c r="P212" s="88"/>
      <c r="Q212" s="87"/>
      <c r="R212" s="87"/>
      <c r="S212" s="87"/>
      <c r="T212" s="87"/>
      <c r="U212" s="92"/>
      <c r="V212" s="88"/>
      <c r="W212" s="92"/>
      <c r="X212" s="92"/>
      <c r="Y212" s="92"/>
      <c r="Z212" s="92"/>
      <c r="AA212" s="87"/>
      <c r="AB212" s="258"/>
      <c r="AC212" s="92"/>
      <c r="AD212" s="88"/>
      <c r="AE212" s="87"/>
      <c r="AF212" s="87"/>
      <c r="AG212" s="87"/>
      <c r="AH212" s="87"/>
      <c r="AI212" s="87"/>
      <c r="AJ212" s="88"/>
      <c r="AK212" s="87"/>
      <c r="AL212" s="87"/>
      <c r="AM212" s="88"/>
      <c r="AN212" s="87"/>
      <c r="AO212" s="87"/>
      <c r="AP212" s="87"/>
      <c r="AQ212" s="88"/>
      <c r="AR212" s="87"/>
      <c r="AS212" s="87"/>
      <c r="AT212" s="87"/>
      <c r="AU212" s="87"/>
      <c r="AV212" s="82"/>
    </row>
    <row r="213" spans="1:48" x14ac:dyDescent="0.2">
      <c r="B213" s="165" t="s">
        <v>283</v>
      </c>
      <c r="C213" s="165"/>
      <c r="D213" s="165"/>
      <c r="E213" s="165"/>
      <c r="F213" s="165"/>
      <c r="G213" s="165"/>
      <c r="H213" s="165"/>
      <c r="I213" s="82"/>
      <c r="J213" s="87"/>
      <c r="K213" s="87"/>
      <c r="L213" s="87"/>
      <c r="M213" s="87"/>
      <c r="N213" s="92"/>
      <c r="O213" s="87"/>
      <c r="P213" s="88"/>
      <c r="Q213" s="87"/>
      <c r="R213" s="87"/>
      <c r="S213" s="87"/>
      <c r="T213" s="87"/>
      <c r="U213" s="92"/>
      <c r="V213" s="88"/>
      <c r="W213" s="92"/>
      <c r="X213" s="87"/>
      <c r="Y213" s="87"/>
      <c r="Z213" s="87"/>
      <c r="AA213" s="87"/>
      <c r="AB213" s="258"/>
      <c r="AC213" s="92"/>
      <c r="AD213" s="88"/>
      <c r="AE213" s="87"/>
      <c r="AF213" s="87"/>
      <c r="AG213" s="87"/>
      <c r="AH213" s="87"/>
      <c r="AI213" s="87"/>
      <c r="AJ213" s="88"/>
      <c r="AK213" s="91" t="s">
        <v>87</v>
      </c>
      <c r="AL213" s="91" t="s">
        <v>87</v>
      </c>
      <c r="AM213" s="88"/>
      <c r="AN213" s="87"/>
      <c r="AO213" s="87"/>
      <c r="AP213" s="87"/>
      <c r="AQ213" s="88"/>
      <c r="AR213" s="91" t="s">
        <v>87</v>
      </c>
      <c r="AS213" s="91" t="s">
        <v>87</v>
      </c>
      <c r="AT213" s="91" t="s">
        <v>87</v>
      </c>
      <c r="AU213" s="92"/>
      <c r="AV213" s="82"/>
    </row>
    <row r="214" spans="1:48" x14ac:dyDescent="0.2">
      <c r="B214" s="169" t="s">
        <v>284</v>
      </c>
      <c r="C214" s="169"/>
      <c r="D214" s="169"/>
      <c r="E214" s="169"/>
      <c r="F214" s="169"/>
      <c r="G214" s="169"/>
      <c r="H214" s="169"/>
      <c r="I214" s="82"/>
      <c r="J214" s="87"/>
      <c r="K214" s="87"/>
      <c r="L214" s="87"/>
      <c r="M214" s="87"/>
      <c r="N214" s="92"/>
      <c r="O214" s="87"/>
      <c r="P214" s="88"/>
      <c r="Q214" s="87"/>
      <c r="R214" s="87"/>
      <c r="S214" s="87"/>
      <c r="T214" s="87"/>
      <c r="U214" s="92"/>
      <c r="V214" s="88"/>
      <c r="W214" s="92"/>
      <c r="X214" s="87"/>
      <c r="Y214" s="87"/>
      <c r="Z214" s="87"/>
      <c r="AA214" s="87"/>
      <c r="AB214" s="258"/>
      <c r="AC214" s="92"/>
      <c r="AD214" s="88"/>
      <c r="AE214" s="87"/>
      <c r="AF214" s="87"/>
      <c r="AG214" s="87"/>
      <c r="AH214" s="87"/>
      <c r="AI214" s="87"/>
      <c r="AJ214" s="88"/>
      <c r="AK214" s="87"/>
      <c r="AL214" s="87"/>
      <c r="AM214" s="88"/>
      <c r="AN214" s="87"/>
      <c r="AO214" s="87"/>
      <c r="AP214" s="87"/>
      <c r="AQ214" s="88"/>
      <c r="AR214" s="87"/>
      <c r="AS214" s="87"/>
      <c r="AT214" s="87"/>
      <c r="AU214" s="90" t="s">
        <v>80</v>
      </c>
      <c r="AV214" s="82"/>
    </row>
    <row r="215" spans="1:48" x14ac:dyDescent="0.2">
      <c r="B215" s="166" t="s">
        <v>285</v>
      </c>
      <c r="C215" s="166"/>
      <c r="D215" s="166"/>
      <c r="E215" s="166"/>
      <c r="F215" s="166"/>
      <c r="G215" s="166"/>
      <c r="H215" s="166"/>
      <c r="I215" s="82"/>
      <c r="J215" s="87"/>
      <c r="K215" s="87"/>
      <c r="L215" s="87"/>
      <c r="M215" s="87"/>
      <c r="N215" s="92"/>
      <c r="O215" s="87"/>
      <c r="P215" s="88"/>
      <c r="Q215" s="87"/>
      <c r="R215" s="87"/>
      <c r="S215" s="87"/>
      <c r="T215" s="87"/>
      <c r="U215" s="92"/>
      <c r="V215" s="88"/>
      <c r="W215" s="92"/>
      <c r="X215" s="92"/>
      <c r="Y215" s="92"/>
      <c r="Z215" s="92"/>
      <c r="AA215" s="87"/>
      <c r="AB215" s="258"/>
      <c r="AC215" s="92"/>
      <c r="AD215" s="88"/>
      <c r="AE215" s="87"/>
      <c r="AF215" s="87"/>
      <c r="AG215" s="87"/>
      <c r="AH215" s="87"/>
      <c r="AI215" s="87"/>
      <c r="AJ215" s="88"/>
      <c r="AK215" s="87"/>
      <c r="AL215" s="87"/>
      <c r="AM215" s="88"/>
      <c r="AN215" s="87"/>
      <c r="AO215" s="87"/>
      <c r="AP215" s="87"/>
      <c r="AQ215" s="88"/>
      <c r="AR215" s="87"/>
      <c r="AS215" s="90" t="s">
        <v>80</v>
      </c>
      <c r="AT215" s="87"/>
      <c r="AU215" s="92"/>
      <c r="AV215" s="82"/>
    </row>
    <row r="216" spans="1:48" x14ac:dyDescent="0.2">
      <c r="B216" s="165" t="s">
        <v>286</v>
      </c>
      <c r="C216" s="165"/>
      <c r="D216" s="165"/>
      <c r="E216" s="165"/>
      <c r="F216" s="165"/>
      <c r="G216" s="165"/>
      <c r="H216" s="165"/>
      <c r="I216" s="82"/>
      <c r="J216" s="87"/>
      <c r="K216" s="87"/>
      <c r="L216" s="87"/>
      <c r="M216" s="87"/>
      <c r="N216" s="92"/>
      <c r="O216" s="87"/>
      <c r="P216" s="88"/>
      <c r="Q216" s="87"/>
      <c r="R216" s="87"/>
      <c r="S216" s="87"/>
      <c r="T216" s="87"/>
      <c r="U216" s="92"/>
      <c r="V216" s="88"/>
      <c r="W216" s="92"/>
      <c r="X216" s="92"/>
      <c r="Y216" s="92"/>
      <c r="Z216" s="92"/>
      <c r="AA216" s="87"/>
      <c r="AB216" s="258"/>
      <c r="AC216" s="92"/>
      <c r="AD216" s="88"/>
      <c r="AE216" s="87"/>
      <c r="AF216" s="87"/>
      <c r="AG216" s="87"/>
      <c r="AH216" s="87"/>
      <c r="AI216" s="87"/>
      <c r="AJ216" s="88"/>
      <c r="AK216" s="87"/>
      <c r="AL216" s="87"/>
      <c r="AM216" s="88"/>
      <c r="AN216" s="87"/>
      <c r="AO216" s="87"/>
      <c r="AP216" s="87"/>
      <c r="AQ216" s="88"/>
      <c r="AR216" s="87"/>
      <c r="AS216" s="87"/>
      <c r="AT216" s="87"/>
      <c r="AU216" s="87"/>
      <c r="AV216" s="82"/>
    </row>
    <row r="217" spans="1:48" x14ac:dyDescent="0.2">
      <c r="B217" s="165" t="s">
        <v>287</v>
      </c>
      <c r="C217" s="165"/>
      <c r="D217" s="165"/>
      <c r="E217" s="165"/>
      <c r="F217" s="165"/>
      <c r="G217" s="165"/>
      <c r="H217" s="165"/>
      <c r="I217" s="82"/>
      <c r="J217" s="87"/>
      <c r="K217" s="87"/>
      <c r="L217" s="87"/>
      <c r="M217" s="87"/>
      <c r="N217" s="92"/>
      <c r="O217" s="87"/>
      <c r="P217" s="88"/>
      <c r="Q217" s="87"/>
      <c r="R217" s="87"/>
      <c r="S217" s="87"/>
      <c r="T217" s="87"/>
      <c r="U217" s="92"/>
      <c r="V217" s="88"/>
      <c r="W217" s="92"/>
      <c r="X217" s="92"/>
      <c r="Y217" s="92"/>
      <c r="Z217" s="92"/>
      <c r="AA217" s="87"/>
      <c r="AB217" s="258"/>
      <c r="AC217" s="92"/>
      <c r="AD217" s="88"/>
      <c r="AE217" s="87"/>
      <c r="AF217" s="87"/>
      <c r="AG217" s="87"/>
      <c r="AH217" s="87"/>
      <c r="AI217" s="87"/>
      <c r="AJ217" s="88"/>
      <c r="AK217" s="87"/>
      <c r="AL217" s="87"/>
      <c r="AM217" s="88"/>
      <c r="AN217" s="87"/>
      <c r="AO217" s="87"/>
      <c r="AP217" s="87"/>
      <c r="AQ217" s="88"/>
      <c r="AR217" s="87"/>
      <c r="AS217" s="87"/>
      <c r="AT217" s="87"/>
      <c r="AU217" s="87"/>
      <c r="AV217" s="82"/>
    </row>
    <row r="218" spans="1:48" x14ac:dyDescent="0.2">
      <c r="B218" s="165" t="s">
        <v>288</v>
      </c>
      <c r="C218" s="165"/>
      <c r="D218" s="165"/>
      <c r="E218" s="165"/>
      <c r="F218" s="165"/>
      <c r="G218" s="165"/>
      <c r="H218" s="165"/>
      <c r="I218" s="82"/>
      <c r="J218" s="87"/>
      <c r="K218" s="87"/>
      <c r="L218" s="87"/>
      <c r="M218" s="87"/>
      <c r="N218" s="107" t="s">
        <v>80</v>
      </c>
      <c r="O218" s="87"/>
      <c r="P218" s="88"/>
      <c r="Q218" s="87"/>
      <c r="R218" s="87"/>
      <c r="S218" s="87"/>
      <c r="T218" s="87"/>
      <c r="U218" s="92"/>
      <c r="V218" s="88"/>
      <c r="W218" s="91" t="s">
        <v>87</v>
      </c>
      <c r="X218" s="90" t="s">
        <v>80</v>
      </c>
      <c r="Y218" s="90" t="s">
        <v>80</v>
      </c>
      <c r="Z218" s="87"/>
      <c r="AA218" s="87"/>
      <c r="AB218" s="258"/>
      <c r="AC218" s="90" t="s">
        <v>80</v>
      </c>
      <c r="AD218" s="88"/>
      <c r="AE218" s="87"/>
      <c r="AF218" s="87"/>
      <c r="AG218" s="87"/>
      <c r="AH218" s="87"/>
      <c r="AI218" s="87"/>
      <c r="AJ218" s="88"/>
      <c r="AK218" s="90" t="s">
        <v>80</v>
      </c>
      <c r="AL218" s="90" t="s">
        <v>80</v>
      </c>
      <c r="AM218" s="88"/>
      <c r="AN218" s="87"/>
      <c r="AO218" s="87"/>
      <c r="AP218" s="87"/>
      <c r="AQ218" s="88"/>
      <c r="AR218" s="87"/>
      <c r="AS218" s="87"/>
      <c r="AT218" s="87"/>
      <c r="AU218" s="92"/>
      <c r="AV218" s="82"/>
    </row>
    <row r="219" spans="1:48" s="8" customFormat="1" x14ac:dyDescent="0.2">
      <c r="B219" s="165" t="s">
        <v>289</v>
      </c>
      <c r="C219" s="165"/>
      <c r="D219" s="165"/>
      <c r="E219" s="165"/>
      <c r="F219" s="165"/>
      <c r="G219" s="165"/>
      <c r="H219" s="165"/>
      <c r="I219" s="10"/>
      <c r="J219" s="92"/>
      <c r="K219" s="92"/>
      <c r="L219" s="92"/>
      <c r="M219" s="92"/>
      <c r="N219" s="107" t="s">
        <v>80</v>
      </c>
      <c r="O219" s="92"/>
      <c r="P219" s="157"/>
      <c r="Q219" s="92"/>
      <c r="R219" s="92"/>
      <c r="S219" s="92"/>
      <c r="T219" s="92"/>
      <c r="U219" s="92"/>
      <c r="V219" s="157"/>
      <c r="W219" s="90" t="s">
        <v>80</v>
      </c>
      <c r="X219" s="90" t="s">
        <v>80</v>
      </c>
      <c r="Y219" s="90" t="s">
        <v>80</v>
      </c>
      <c r="Z219" s="87"/>
      <c r="AA219" s="92"/>
      <c r="AB219" s="260"/>
      <c r="AC219" s="90" t="s">
        <v>80</v>
      </c>
      <c r="AD219" s="157"/>
      <c r="AE219" s="92"/>
      <c r="AF219" s="92"/>
      <c r="AG219" s="92"/>
      <c r="AH219" s="92"/>
      <c r="AI219" s="125" t="s">
        <v>80</v>
      </c>
      <c r="AJ219" s="157"/>
      <c r="AK219" s="87"/>
      <c r="AL219" s="90" t="s">
        <v>80</v>
      </c>
      <c r="AM219" s="157"/>
      <c r="AN219" s="87"/>
      <c r="AO219" s="87"/>
      <c r="AP219" s="87"/>
      <c r="AQ219" s="157"/>
      <c r="AR219" s="87"/>
      <c r="AS219" s="87"/>
      <c r="AT219" s="87"/>
      <c r="AU219" s="92"/>
      <c r="AV219" s="10"/>
    </row>
    <row r="220" spans="1:48" s="8" customFormat="1" x14ac:dyDescent="0.2">
      <c r="B220" s="165" t="s">
        <v>290</v>
      </c>
      <c r="C220" s="165"/>
      <c r="D220" s="165"/>
      <c r="E220" s="165"/>
      <c r="F220" s="165"/>
      <c r="G220" s="165"/>
      <c r="H220" s="165"/>
      <c r="I220" s="10"/>
      <c r="J220" s="92"/>
      <c r="K220" s="92"/>
      <c r="L220" s="92"/>
      <c r="M220" s="92"/>
      <c r="N220" s="92"/>
      <c r="O220" s="92"/>
      <c r="P220" s="157"/>
      <c r="Q220" s="92"/>
      <c r="R220" s="92"/>
      <c r="S220" s="92"/>
      <c r="T220" s="92"/>
      <c r="U220" s="92"/>
      <c r="V220" s="157"/>
      <c r="W220" s="98"/>
      <c r="X220" s="98"/>
      <c r="Y220" s="90" t="s">
        <v>80</v>
      </c>
      <c r="Z220" s="92"/>
      <c r="AA220" s="92"/>
      <c r="AB220" s="260"/>
      <c r="AC220" s="92"/>
      <c r="AD220" s="157"/>
      <c r="AE220" s="92"/>
      <c r="AF220" s="92"/>
      <c r="AG220" s="92"/>
      <c r="AH220" s="92"/>
      <c r="AI220" s="92"/>
      <c r="AJ220" s="157"/>
      <c r="AK220" s="87"/>
      <c r="AL220" s="92"/>
      <c r="AM220" s="157"/>
      <c r="AN220" s="110" t="s">
        <v>83</v>
      </c>
      <c r="AO220" s="87"/>
      <c r="AP220" s="87"/>
      <c r="AQ220" s="157"/>
      <c r="AR220" s="110" t="s">
        <v>83</v>
      </c>
      <c r="AS220" s="87"/>
      <c r="AT220" s="87"/>
      <c r="AU220" s="92"/>
      <c r="AV220" s="10"/>
    </row>
    <row r="221" spans="1:48" s="8" customFormat="1" x14ac:dyDescent="0.2">
      <c r="B221" s="165" t="s">
        <v>291</v>
      </c>
      <c r="C221" s="165"/>
      <c r="D221" s="165"/>
      <c r="E221" s="165"/>
      <c r="F221" s="165"/>
      <c r="G221" s="165"/>
      <c r="H221" s="165"/>
      <c r="I221" s="10"/>
      <c r="J221" s="98"/>
      <c r="K221" s="98"/>
      <c r="L221" s="98"/>
      <c r="M221" s="98"/>
      <c r="N221" s="158" t="s">
        <v>80</v>
      </c>
      <c r="O221" s="98"/>
      <c r="P221" s="159"/>
      <c r="Q221" s="98"/>
      <c r="R221" s="98"/>
      <c r="S221" s="98"/>
      <c r="T221" s="98"/>
      <c r="U221" s="98"/>
      <c r="V221" s="159"/>
      <c r="W221" s="98"/>
      <c r="X221" s="90" t="s">
        <v>80</v>
      </c>
      <c r="Y221" s="90" t="s">
        <v>80</v>
      </c>
      <c r="Z221" s="98"/>
      <c r="AA221" s="98"/>
      <c r="AB221" s="262"/>
      <c r="AC221" s="98"/>
      <c r="AD221" s="159"/>
      <c r="AE221" s="98"/>
      <c r="AF221" s="98"/>
      <c r="AG221" s="98"/>
      <c r="AH221" s="98"/>
      <c r="AI221" s="98"/>
      <c r="AJ221" s="159"/>
      <c r="AK221" s="97"/>
      <c r="AL221" s="126" t="s">
        <v>80</v>
      </c>
      <c r="AM221" s="159"/>
      <c r="AN221" s="97"/>
      <c r="AO221" s="97"/>
      <c r="AP221" s="97"/>
      <c r="AQ221" s="159"/>
      <c r="AR221" s="97"/>
      <c r="AS221" s="97"/>
      <c r="AT221" s="97"/>
      <c r="AU221" s="98"/>
      <c r="AV221" s="10"/>
    </row>
    <row r="222" spans="1:48" x14ac:dyDescent="0.2">
      <c r="B222" s="169" t="s">
        <v>292</v>
      </c>
      <c r="C222" s="169"/>
      <c r="D222" s="169"/>
      <c r="E222" s="169"/>
      <c r="F222" s="169"/>
      <c r="G222" s="169"/>
      <c r="H222" s="169"/>
      <c r="I222" s="10"/>
      <c r="J222" s="92"/>
      <c r="K222" s="92"/>
      <c r="L222" s="92"/>
      <c r="M222" s="92"/>
      <c r="N222" s="92"/>
      <c r="O222" s="92"/>
      <c r="P222" s="160"/>
      <c r="Q222" s="92"/>
      <c r="R222" s="92"/>
      <c r="S222" s="92"/>
      <c r="T222" s="92"/>
      <c r="U222" s="92"/>
      <c r="V222" s="160"/>
      <c r="W222" s="92"/>
      <c r="X222" s="92"/>
      <c r="Y222" s="92"/>
      <c r="Z222" s="92"/>
      <c r="AA222" s="92"/>
      <c r="AB222" s="260"/>
      <c r="AC222" s="92"/>
      <c r="AD222" s="160"/>
      <c r="AE222" s="92"/>
      <c r="AF222" s="92"/>
      <c r="AG222" s="92"/>
      <c r="AH222" s="92"/>
      <c r="AI222" s="92"/>
      <c r="AJ222" s="160"/>
      <c r="AK222" s="87"/>
      <c r="AL222" s="92"/>
      <c r="AM222" s="160"/>
      <c r="AN222" s="87"/>
      <c r="AO222" s="87"/>
      <c r="AP222" s="87"/>
      <c r="AQ222" s="160"/>
      <c r="AR222" s="87"/>
      <c r="AS222" s="91" t="s">
        <v>87</v>
      </c>
      <c r="AT222" s="91" t="s">
        <v>87</v>
      </c>
      <c r="AU222" s="92"/>
      <c r="AV222" s="10"/>
    </row>
    <row r="223" spans="1:48" ht="12" customHeight="1" x14ac:dyDescent="0.2">
      <c r="A223" s="167" t="s">
        <v>293</v>
      </c>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263"/>
      <c r="AC223" s="167"/>
      <c r="AD223" s="167"/>
      <c r="AE223" s="167"/>
      <c r="AF223" s="167"/>
      <c r="AG223" s="167"/>
      <c r="AH223" s="167"/>
      <c r="AI223" s="167"/>
      <c r="AJ223" s="167"/>
      <c r="AK223" s="167"/>
      <c r="AL223" s="167"/>
      <c r="AM223" s="167"/>
      <c r="AN223" s="167"/>
      <c r="AO223" s="167"/>
      <c r="AP223" s="167"/>
      <c r="AQ223" s="167"/>
      <c r="AR223" s="167"/>
      <c r="AS223" s="167"/>
      <c r="AT223" s="167"/>
      <c r="AU223" s="167"/>
      <c r="AV223" s="4"/>
    </row>
    <row r="224" spans="1:48" x14ac:dyDescent="0.2">
      <c r="B224" s="166" t="s">
        <v>294</v>
      </c>
      <c r="C224" s="166"/>
      <c r="D224" s="166"/>
      <c r="E224" s="166"/>
      <c r="F224" s="166"/>
      <c r="G224" s="166"/>
      <c r="H224" s="166"/>
      <c r="I224" s="4"/>
      <c r="J224" s="161"/>
      <c r="K224" s="161"/>
      <c r="L224" s="161"/>
      <c r="M224" s="161"/>
      <c r="N224" s="161"/>
      <c r="O224" s="161"/>
      <c r="P224" s="162"/>
      <c r="Q224" s="161"/>
      <c r="R224" s="161"/>
      <c r="S224" s="161"/>
      <c r="T224" s="161"/>
      <c r="U224" s="161"/>
      <c r="V224" s="162"/>
      <c r="W224" s="161"/>
      <c r="X224" s="161"/>
      <c r="Y224" s="161"/>
      <c r="Z224" s="161"/>
      <c r="AA224" s="161"/>
      <c r="AB224" s="271"/>
      <c r="AC224" s="161"/>
      <c r="AD224" s="162"/>
      <c r="AE224" s="161"/>
      <c r="AF224" s="161"/>
      <c r="AG224" s="161"/>
      <c r="AH224" s="161"/>
      <c r="AI224" s="161"/>
      <c r="AJ224" s="162"/>
      <c r="AK224" s="83"/>
      <c r="AL224" s="161"/>
      <c r="AM224" s="162"/>
      <c r="AN224" s="83"/>
      <c r="AO224" s="83"/>
      <c r="AP224" s="83"/>
      <c r="AQ224" s="162"/>
      <c r="AR224" s="83"/>
      <c r="AS224" s="83"/>
      <c r="AT224" s="83"/>
      <c r="AU224" s="161"/>
      <c r="AV224" s="4"/>
    </row>
    <row r="225" spans="1:48" x14ac:dyDescent="0.2">
      <c r="B225" s="165" t="s">
        <v>295</v>
      </c>
      <c r="C225" s="165"/>
      <c r="D225" s="165"/>
      <c r="E225" s="165"/>
      <c r="F225" s="165"/>
      <c r="G225" s="165"/>
      <c r="H225" s="165"/>
      <c r="I225" s="4"/>
      <c r="J225" s="93"/>
      <c r="K225" s="93"/>
      <c r="L225" s="93"/>
      <c r="M225" s="93"/>
      <c r="N225" s="93"/>
      <c r="O225" s="93"/>
      <c r="P225" s="94"/>
      <c r="Q225" s="93"/>
      <c r="R225" s="93"/>
      <c r="S225" s="93"/>
      <c r="T225" s="93"/>
      <c r="U225" s="93"/>
      <c r="V225" s="94"/>
      <c r="W225" s="93"/>
      <c r="X225" s="93"/>
      <c r="Y225" s="93"/>
      <c r="Z225" s="93"/>
      <c r="AA225" s="93"/>
      <c r="AB225" s="261"/>
      <c r="AC225" s="93"/>
      <c r="AD225" s="94"/>
      <c r="AE225" s="93"/>
      <c r="AF225" s="93"/>
      <c r="AG225" s="93"/>
      <c r="AH225" s="93"/>
      <c r="AI225" s="93"/>
      <c r="AJ225" s="94"/>
      <c r="AK225" s="87"/>
      <c r="AL225" s="93"/>
      <c r="AM225" s="94"/>
      <c r="AN225" s="87"/>
      <c r="AO225" s="87"/>
      <c r="AP225" s="87"/>
      <c r="AQ225" s="94"/>
      <c r="AR225" s="87"/>
      <c r="AS225" s="87"/>
      <c r="AT225" s="87"/>
      <c r="AU225" s="93"/>
      <c r="AV225" s="4"/>
    </row>
    <row r="226" spans="1:48" x14ac:dyDescent="0.2">
      <c r="B226" s="165" t="s">
        <v>296</v>
      </c>
      <c r="C226" s="165"/>
      <c r="D226" s="165"/>
      <c r="E226" s="165"/>
      <c r="F226" s="165"/>
      <c r="G226" s="165"/>
      <c r="H226" s="165"/>
      <c r="I226" s="82"/>
      <c r="J226" s="91" t="s">
        <v>87</v>
      </c>
      <c r="K226" s="91" t="s">
        <v>87</v>
      </c>
      <c r="L226" s="87"/>
      <c r="M226" s="87"/>
      <c r="N226" s="92"/>
      <c r="O226" s="87"/>
      <c r="P226" s="88"/>
      <c r="Q226" s="87"/>
      <c r="R226" s="87"/>
      <c r="S226" s="87"/>
      <c r="T226" s="87"/>
      <c r="U226" s="92"/>
      <c r="V226" s="88"/>
      <c r="W226" s="92"/>
      <c r="X226" s="123"/>
      <c r="Y226" s="123"/>
      <c r="Z226" s="92"/>
      <c r="AA226" s="87"/>
      <c r="AB226" s="258"/>
      <c r="AC226" s="92"/>
      <c r="AD226" s="88"/>
      <c r="AE226" s="87"/>
      <c r="AF226" s="87"/>
      <c r="AG226" s="87"/>
      <c r="AH226" s="87"/>
      <c r="AI226" s="87"/>
      <c r="AJ226" s="88"/>
      <c r="AK226" s="91" t="s">
        <v>87</v>
      </c>
      <c r="AL226" s="91" t="s">
        <v>87</v>
      </c>
      <c r="AM226" s="88"/>
      <c r="AN226" s="91" t="s">
        <v>87</v>
      </c>
      <c r="AO226" s="91" t="s">
        <v>87</v>
      </c>
      <c r="AP226" s="91" t="s">
        <v>87</v>
      </c>
      <c r="AQ226" s="88"/>
      <c r="AR226" s="91" t="s">
        <v>87</v>
      </c>
      <c r="AS226" s="91" t="s">
        <v>87</v>
      </c>
      <c r="AT226" s="91" t="s">
        <v>87</v>
      </c>
      <c r="AU226" s="92"/>
      <c r="AV226" s="82"/>
    </row>
    <row r="227" spans="1:48" x14ac:dyDescent="0.2">
      <c r="B227" s="165" t="s">
        <v>297</v>
      </c>
      <c r="C227" s="165"/>
      <c r="D227" s="165"/>
      <c r="E227" s="165"/>
      <c r="F227" s="165"/>
      <c r="G227" s="165"/>
      <c r="H227" s="165"/>
      <c r="I227" s="4"/>
      <c r="J227" s="123"/>
      <c r="K227" s="123"/>
      <c r="L227" s="123"/>
      <c r="M227" s="123"/>
      <c r="N227" s="123"/>
      <c r="O227" s="123"/>
      <c r="P227" s="124"/>
      <c r="Q227" s="123"/>
      <c r="R227" s="123"/>
      <c r="S227" s="123"/>
      <c r="T227" s="123"/>
      <c r="U227" s="123"/>
      <c r="V227" s="124"/>
      <c r="W227" s="123"/>
      <c r="X227" s="123"/>
      <c r="Y227" s="123"/>
      <c r="Z227" s="123"/>
      <c r="AA227" s="123"/>
      <c r="AB227" s="269"/>
      <c r="AC227" s="123"/>
      <c r="AD227" s="124"/>
      <c r="AE227" s="123"/>
      <c r="AF227" s="123"/>
      <c r="AG227" s="123"/>
      <c r="AH227" s="123"/>
      <c r="AI227" s="123"/>
      <c r="AJ227" s="124"/>
      <c r="AK227" s="97"/>
      <c r="AL227" s="123"/>
      <c r="AM227" s="124"/>
      <c r="AN227" s="97"/>
      <c r="AO227" s="97"/>
      <c r="AP227" s="97"/>
      <c r="AQ227" s="124"/>
      <c r="AR227" s="97"/>
      <c r="AS227" s="97"/>
      <c r="AT227" s="97"/>
      <c r="AU227" s="123"/>
      <c r="AV227" s="4"/>
    </row>
    <row r="228" spans="1:48" x14ac:dyDescent="0.2">
      <c r="B228" s="165" t="s">
        <v>298</v>
      </c>
      <c r="C228" s="165"/>
      <c r="D228" s="165"/>
      <c r="E228" s="165"/>
      <c r="F228" s="165"/>
      <c r="G228" s="165"/>
      <c r="H228" s="165"/>
      <c r="I228" s="4"/>
      <c r="J228" s="93"/>
      <c r="K228" s="93"/>
      <c r="L228" s="93"/>
      <c r="M228" s="93"/>
      <c r="N228" s="93"/>
      <c r="O228" s="93"/>
      <c r="P228" s="134"/>
      <c r="Q228" s="93"/>
      <c r="R228" s="93"/>
      <c r="S228" s="93"/>
      <c r="T228" s="93"/>
      <c r="U228" s="93"/>
      <c r="V228" s="134"/>
      <c r="W228" s="93"/>
      <c r="X228" s="93"/>
      <c r="Y228" s="93"/>
      <c r="Z228" s="93"/>
      <c r="AA228" s="93"/>
      <c r="AB228" s="261"/>
      <c r="AC228" s="93"/>
      <c r="AD228" s="134"/>
      <c r="AE228" s="93"/>
      <c r="AF228" s="93"/>
      <c r="AG228" s="93"/>
      <c r="AH228" s="93"/>
      <c r="AI228" s="93"/>
      <c r="AJ228" s="134"/>
      <c r="AK228" s="87"/>
      <c r="AL228" s="93"/>
      <c r="AM228" s="134"/>
      <c r="AN228" s="87"/>
      <c r="AO228" s="87"/>
      <c r="AP228" s="87"/>
      <c r="AQ228" s="134"/>
      <c r="AR228" s="87"/>
      <c r="AS228" s="87"/>
      <c r="AT228" s="87"/>
      <c r="AU228" s="93"/>
      <c r="AV228" s="4"/>
    </row>
    <row r="229" spans="1:48" x14ac:dyDescent="0.2">
      <c r="B229" s="165" t="s">
        <v>299</v>
      </c>
      <c r="C229" s="165"/>
      <c r="D229" s="165"/>
      <c r="E229" s="165"/>
      <c r="F229" s="165"/>
      <c r="G229" s="165"/>
      <c r="H229" s="165"/>
      <c r="I229" s="82"/>
      <c r="J229" s="118" t="s">
        <v>80</v>
      </c>
      <c r="K229" s="83"/>
      <c r="L229" s="83"/>
      <c r="M229" s="83"/>
      <c r="N229" s="105"/>
      <c r="O229" s="83"/>
      <c r="P229" s="84"/>
      <c r="Q229" s="83"/>
      <c r="R229" s="83"/>
      <c r="S229" s="83"/>
      <c r="T229" s="83"/>
      <c r="U229" s="105"/>
      <c r="V229" s="84"/>
      <c r="W229" s="105"/>
      <c r="X229" s="105"/>
      <c r="Y229" s="105"/>
      <c r="Z229" s="105"/>
      <c r="AA229" s="83"/>
      <c r="AB229" s="257"/>
      <c r="AC229" s="105"/>
      <c r="AD229" s="84"/>
      <c r="AE229" s="83"/>
      <c r="AF229" s="83"/>
      <c r="AG229" s="83"/>
      <c r="AH229" s="87"/>
      <c r="AI229" s="83"/>
      <c r="AJ229" s="84"/>
      <c r="AK229" s="83"/>
      <c r="AL229" s="83"/>
      <c r="AM229" s="84"/>
      <c r="AN229" s="83"/>
      <c r="AO229" s="83"/>
      <c r="AP229" s="83"/>
      <c r="AQ229" s="84"/>
      <c r="AR229" s="83"/>
      <c r="AS229" s="83"/>
      <c r="AT229" s="83"/>
      <c r="AU229" s="105"/>
      <c r="AV229" s="82"/>
    </row>
    <row r="230" spans="1:48" x14ac:dyDescent="0.2">
      <c r="B230" s="165" t="s">
        <v>300</v>
      </c>
      <c r="C230" s="165"/>
      <c r="D230" s="165"/>
      <c r="E230" s="165"/>
      <c r="F230" s="165"/>
      <c r="G230" s="165"/>
      <c r="H230" s="165"/>
      <c r="I230" s="82"/>
      <c r="J230" s="133"/>
      <c r="K230" s="133"/>
      <c r="L230" s="133"/>
      <c r="M230" s="133"/>
      <c r="N230" s="133"/>
      <c r="O230" s="133"/>
      <c r="P230" s="88"/>
      <c r="Q230" s="133"/>
      <c r="R230" s="133"/>
      <c r="S230" s="133"/>
      <c r="T230" s="133"/>
      <c r="U230" s="133"/>
      <c r="V230" s="88"/>
      <c r="W230" s="133"/>
      <c r="X230" s="133"/>
      <c r="Y230" s="133"/>
      <c r="Z230" s="133"/>
      <c r="AA230" s="133"/>
      <c r="AB230" s="258"/>
      <c r="AC230" s="133"/>
      <c r="AD230" s="88"/>
      <c r="AE230" s="133"/>
      <c r="AF230" s="133"/>
      <c r="AG230" s="133"/>
      <c r="AH230" s="133"/>
      <c r="AI230" s="133"/>
      <c r="AJ230" s="88"/>
      <c r="AK230" s="133"/>
      <c r="AL230" s="133"/>
      <c r="AM230" s="88"/>
      <c r="AN230" s="133"/>
      <c r="AO230" s="133"/>
      <c r="AP230" s="133"/>
      <c r="AQ230" s="88"/>
      <c r="AR230" s="133"/>
      <c r="AS230" s="133"/>
      <c r="AT230" s="133"/>
      <c r="AU230" s="133"/>
      <c r="AV230" s="82"/>
    </row>
    <row r="231" spans="1:48" x14ac:dyDescent="0.2">
      <c r="B231" s="165" t="s">
        <v>301</v>
      </c>
      <c r="C231" s="165"/>
      <c r="D231" s="165"/>
      <c r="E231" s="165"/>
      <c r="F231" s="165"/>
      <c r="G231" s="165"/>
      <c r="H231" s="165"/>
      <c r="I231" s="4"/>
      <c r="J231" s="93"/>
      <c r="K231" s="93"/>
      <c r="L231" s="93"/>
      <c r="M231" s="93"/>
      <c r="N231" s="93"/>
      <c r="O231" s="93"/>
      <c r="P231" s="94"/>
      <c r="Q231" s="93"/>
      <c r="R231" s="93"/>
      <c r="S231" s="93"/>
      <c r="T231" s="93"/>
      <c r="U231" s="93"/>
      <c r="V231" s="94"/>
      <c r="W231" s="123"/>
      <c r="X231" s="90" t="s">
        <v>80</v>
      </c>
      <c r="Y231" s="90" t="s">
        <v>80</v>
      </c>
      <c r="Z231" s="93"/>
      <c r="AA231" s="93"/>
      <c r="AB231" s="261"/>
      <c r="AC231" s="93"/>
      <c r="AD231" s="94"/>
      <c r="AE231" s="93"/>
      <c r="AF231" s="93"/>
      <c r="AG231" s="93"/>
      <c r="AH231" s="93"/>
      <c r="AI231" s="93"/>
      <c r="AJ231" s="94"/>
      <c r="AK231" s="87"/>
      <c r="AL231" s="93"/>
      <c r="AM231" s="94"/>
      <c r="AN231" s="87"/>
      <c r="AO231" s="93"/>
      <c r="AP231" s="93"/>
      <c r="AQ231" s="94"/>
      <c r="AR231" s="93"/>
      <c r="AS231" s="93"/>
      <c r="AT231" s="93"/>
      <c r="AU231" s="93"/>
      <c r="AV231" s="4"/>
    </row>
    <row r="232" spans="1:48" ht="13.5" thickBot="1" x14ac:dyDescent="0.25">
      <c r="B232" s="169" t="s">
        <v>302</v>
      </c>
      <c r="C232" s="169"/>
      <c r="D232" s="169"/>
      <c r="E232" s="169"/>
      <c r="F232" s="169"/>
      <c r="G232" s="169"/>
      <c r="H232" s="169"/>
      <c r="I232" s="113"/>
      <c r="J232" s="121" t="s">
        <v>80</v>
      </c>
      <c r="K232" s="114"/>
      <c r="L232" s="114"/>
      <c r="M232" s="114"/>
      <c r="N232" s="115"/>
      <c r="O232" s="114"/>
      <c r="P232" s="116"/>
      <c r="Q232" s="114"/>
      <c r="R232" s="114"/>
      <c r="S232" s="114"/>
      <c r="T232" s="114"/>
      <c r="U232" s="115"/>
      <c r="V232" s="116"/>
      <c r="W232" s="115"/>
      <c r="X232" s="115"/>
      <c r="Y232" s="115"/>
      <c r="Z232" s="115"/>
      <c r="AA232" s="114"/>
      <c r="AB232" s="299"/>
      <c r="AC232" s="115"/>
      <c r="AD232" s="116"/>
      <c r="AE232" s="114"/>
      <c r="AF232" s="114"/>
      <c r="AG232" s="114"/>
      <c r="AH232" s="114"/>
      <c r="AI232" s="114"/>
      <c r="AJ232" s="116"/>
      <c r="AK232" s="114"/>
      <c r="AL232" s="114"/>
      <c r="AM232" s="116"/>
      <c r="AN232" s="114"/>
      <c r="AO232" s="114"/>
      <c r="AP232" s="114"/>
      <c r="AQ232" s="116"/>
      <c r="AR232" s="114"/>
      <c r="AS232" s="114"/>
      <c r="AT232" s="114"/>
      <c r="AU232" s="114"/>
      <c r="AV232" s="113"/>
    </row>
    <row r="233" spans="1:48" s="7" customFormat="1" ht="15" customHeight="1" x14ac:dyDescent="0.2">
      <c r="A233" s="204" t="s">
        <v>303</v>
      </c>
      <c r="B233" s="204"/>
      <c r="C233" s="204"/>
      <c r="D233" s="204"/>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56"/>
      <c r="AC233" s="204"/>
      <c r="AD233" s="204"/>
      <c r="AE233" s="204"/>
      <c r="AF233" s="204"/>
      <c r="AG233" s="204"/>
      <c r="AH233" s="204"/>
      <c r="AI233" s="204"/>
      <c r="AJ233" s="204"/>
      <c r="AK233" s="204"/>
      <c r="AL233" s="204"/>
      <c r="AM233" s="204"/>
      <c r="AN233" s="204"/>
      <c r="AO233" s="204"/>
      <c r="AP233" s="204"/>
      <c r="AQ233" s="204"/>
      <c r="AR233" s="204"/>
      <c r="AS233" s="204"/>
      <c r="AT233" s="205"/>
      <c r="AU233" s="204"/>
      <c r="AV233" s="11"/>
    </row>
    <row r="234" spans="1:48" ht="12.75" customHeight="1" x14ac:dyDescent="0.2">
      <c r="B234" s="285" t="s">
        <v>304</v>
      </c>
      <c r="C234" s="211"/>
      <c r="D234" s="211"/>
      <c r="E234" s="211"/>
      <c r="F234" s="211"/>
      <c r="G234" s="211"/>
      <c r="H234" s="211"/>
      <c r="I234" s="4"/>
      <c r="J234" s="161"/>
      <c r="K234" s="161"/>
      <c r="L234" s="161"/>
      <c r="M234" s="161"/>
      <c r="N234" s="161"/>
      <c r="O234" s="161"/>
      <c r="P234" s="162"/>
      <c r="Q234" s="161"/>
      <c r="R234" s="161"/>
      <c r="S234" s="161"/>
      <c r="T234" s="161"/>
      <c r="U234" s="161"/>
      <c r="V234" s="162"/>
      <c r="W234" s="161"/>
      <c r="X234" s="161"/>
      <c r="Y234" s="161"/>
      <c r="Z234" s="161"/>
      <c r="AA234" s="161"/>
      <c r="AB234" s="271"/>
      <c r="AC234" s="161"/>
      <c r="AD234" s="162"/>
      <c r="AE234" s="161"/>
      <c r="AF234" s="161"/>
      <c r="AG234" s="161"/>
      <c r="AH234" s="161"/>
      <c r="AI234" s="161"/>
      <c r="AJ234" s="162"/>
      <c r="AK234" s="83"/>
      <c r="AL234" s="161"/>
      <c r="AM234" s="162"/>
      <c r="AN234" s="83"/>
      <c r="AO234" s="83"/>
      <c r="AP234" s="83"/>
      <c r="AQ234" s="162"/>
      <c r="AR234" s="83"/>
      <c r="AS234" s="83"/>
      <c r="AT234" s="83"/>
      <c r="AU234" s="161"/>
      <c r="AV234" s="4"/>
    </row>
    <row r="235" spans="1:48" ht="13.5" thickBot="1" x14ac:dyDescent="0.25">
      <c r="A235" s="231"/>
      <c r="B235" s="232"/>
      <c r="C235" s="233"/>
      <c r="D235" s="233"/>
      <c r="E235" s="233"/>
      <c r="F235" s="233"/>
      <c r="G235" s="233"/>
      <c r="H235" s="212"/>
      <c r="I235" s="4"/>
      <c r="J235" s="234"/>
      <c r="K235" s="235"/>
      <c r="L235" s="235"/>
      <c r="M235" s="235"/>
      <c r="N235" s="235"/>
      <c r="O235" s="236"/>
      <c r="P235" s="237"/>
      <c r="Q235" s="234"/>
      <c r="R235" s="235"/>
      <c r="S235" s="235"/>
      <c r="T235" s="235"/>
      <c r="U235" s="236"/>
      <c r="V235" s="237"/>
      <c r="W235" s="235"/>
      <c r="X235" s="235"/>
      <c r="Y235" s="235"/>
      <c r="Z235" s="235"/>
      <c r="AA235" s="235"/>
      <c r="AB235" s="235"/>
      <c r="AC235" s="235"/>
      <c r="AD235" s="237"/>
      <c r="AE235" s="238"/>
      <c r="AF235" s="238"/>
      <c r="AG235" s="238"/>
      <c r="AH235" s="238"/>
      <c r="AI235" s="236"/>
      <c r="AJ235" s="237"/>
      <c r="AK235" s="239"/>
      <c r="AL235" s="236"/>
      <c r="AM235" s="237"/>
      <c r="AN235" s="239"/>
      <c r="AO235" s="240"/>
      <c r="AP235" s="241"/>
      <c r="AQ235" s="237"/>
      <c r="AR235" s="239"/>
      <c r="AS235" s="240"/>
      <c r="AT235" s="241"/>
      <c r="AU235" s="236"/>
      <c r="AV235" s="4"/>
    </row>
    <row r="236" spans="1:48" s="12" customFormat="1" ht="208.35" customHeight="1" x14ac:dyDescent="0.25">
      <c r="A236" s="181" t="s">
        <v>305</v>
      </c>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c r="AB236" s="272"/>
      <c r="AC236" s="181"/>
      <c r="AD236" s="181"/>
      <c r="AE236" s="181"/>
      <c r="AF236" s="181"/>
      <c r="AG236" s="181"/>
      <c r="AH236" s="181"/>
      <c r="AI236" s="181"/>
      <c r="AJ236" s="181"/>
      <c r="AK236" s="181"/>
      <c r="AL236" s="181"/>
      <c r="AM236" s="181"/>
      <c r="AN236" s="181"/>
      <c r="AO236" s="181"/>
      <c r="AP236" s="181"/>
      <c r="AQ236" s="181"/>
      <c r="AR236" s="181"/>
      <c r="AS236" s="181"/>
      <c r="AT236" s="181"/>
      <c r="AU236" s="181"/>
      <c r="AV236" s="10"/>
    </row>
    <row r="237" spans="1:48" ht="62.85" customHeight="1" x14ac:dyDescent="0.2">
      <c r="A237" s="230"/>
      <c r="B237" s="230"/>
      <c r="C237" s="230"/>
      <c r="D237" s="230"/>
      <c r="E237" s="230"/>
      <c r="F237" s="230"/>
      <c r="G237" s="230"/>
      <c r="H237" s="230"/>
      <c r="I237" s="230"/>
      <c r="J237" s="230"/>
      <c r="K237" s="230"/>
      <c r="L237" s="230"/>
      <c r="M237" s="230"/>
      <c r="N237" s="230"/>
      <c r="O237" s="230"/>
      <c r="P237" s="230"/>
      <c r="Q237" s="230"/>
      <c r="R237" s="230"/>
      <c r="S237" s="230"/>
      <c r="T237" s="230"/>
      <c r="U237" s="230"/>
      <c r="V237" s="230"/>
      <c r="W237" s="230"/>
      <c r="X237" s="230"/>
      <c r="Y237" s="230"/>
      <c r="Z237" s="230"/>
      <c r="AA237" s="230"/>
      <c r="AB237" s="273"/>
      <c r="AC237" s="230"/>
      <c r="AD237" s="230"/>
      <c r="AE237" s="230"/>
      <c r="AF237" s="230"/>
      <c r="AG237" s="230"/>
      <c r="AH237" s="230"/>
      <c r="AI237" s="230"/>
      <c r="AJ237" s="230"/>
      <c r="AK237" s="230"/>
      <c r="AL237" s="230"/>
      <c r="AM237" s="230"/>
      <c r="AN237" s="230"/>
      <c r="AO237" s="230"/>
      <c r="AP237" s="230"/>
      <c r="AQ237" s="230"/>
      <c r="AR237" s="230"/>
      <c r="AS237" s="230"/>
      <c r="AT237" s="230"/>
      <c r="AU237" s="230"/>
    </row>
    <row r="238" spans="1:48" x14ac:dyDescent="0.2">
      <c r="H238" s="1"/>
      <c r="I238" s="1"/>
      <c r="J238" s="1"/>
      <c r="K238" s="1"/>
      <c r="L238" s="1"/>
      <c r="M238" s="1"/>
      <c r="N238" s="1"/>
      <c r="O238" s="1"/>
      <c r="P238" s="1"/>
      <c r="Q238" s="1"/>
      <c r="R238" s="1"/>
      <c r="S238" s="1"/>
      <c r="T238" s="1"/>
      <c r="U238" s="1"/>
      <c r="V238" s="1"/>
      <c r="W238" s="1"/>
      <c r="X238" s="1"/>
      <c r="Y238" s="1"/>
      <c r="Z238" s="1"/>
      <c r="AA238" s="1"/>
      <c r="AB238" s="231"/>
      <c r="AC238" s="1"/>
      <c r="AD238" s="1"/>
      <c r="AE238" s="1"/>
      <c r="AF238" s="1"/>
      <c r="AG238" s="1"/>
      <c r="AH238" s="1"/>
      <c r="AI238" s="1"/>
      <c r="AJ238" s="1"/>
      <c r="AK238" s="1"/>
      <c r="AL238" s="1"/>
      <c r="AM238" s="1"/>
      <c r="AN238" s="1"/>
      <c r="AO238" s="1"/>
      <c r="AP238" s="1"/>
      <c r="AQ238" s="1"/>
      <c r="AR238" s="1"/>
      <c r="AS238" s="1"/>
      <c r="AT238" s="1"/>
      <c r="AU238" s="1"/>
      <c r="AV238" s="1"/>
    </row>
    <row r="239" spans="1:48" x14ac:dyDescent="0.2">
      <c r="H239" s="1"/>
      <c r="I239" s="1"/>
      <c r="J239" s="1"/>
      <c r="K239" s="1"/>
      <c r="L239" s="1"/>
      <c r="M239" s="1"/>
      <c r="N239" s="1"/>
      <c r="O239" s="1"/>
      <c r="P239" s="1"/>
      <c r="Q239" s="1"/>
      <c r="R239" s="1"/>
      <c r="S239" s="1"/>
      <c r="T239" s="1"/>
      <c r="U239" s="1"/>
      <c r="V239" s="1"/>
      <c r="W239" s="1"/>
      <c r="X239" s="1"/>
      <c r="Y239" s="1"/>
      <c r="Z239" s="1"/>
      <c r="AA239" s="1"/>
      <c r="AB239" s="231"/>
      <c r="AC239" s="1"/>
      <c r="AD239" s="1"/>
      <c r="AE239" s="1"/>
      <c r="AF239" s="1"/>
      <c r="AG239" s="1"/>
      <c r="AH239" s="1"/>
      <c r="AI239" s="1"/>
      <c r="AJ239" s="1"/>
      <c r="AK239" s="1"/>
      <c r="AL239" s="1"/>
      <c r="AM239" s="1"/>
      <c r="AN239" s="1"/>
      <c r="AO239" s="1"/>
      <c r="AP239" s="1"/>
      <c r="AQ239" s="1"/>
      <c r="AR239" s="1"/>
      <c r="AS239" s="1"/>
      <c r="AT239" s="1"/>
      <c r="AU239" s="1"/>
      <c r="AV239" s="1"/>
    </row>
    <row r="240" spans="1:48" x14ac:dyDescent="0.2">
      <c r="H240" s="1"/>
      <c r="I240" s="1"/>
      <c r="J240" s="1"/>
      <c r="K240" s="1"/>
      <c r="L240" s="1"/>
      <c r="M240" s="1"/>
      <c r="N240" s="1"/>
      <c r="O240" s="1"/>
      <c r="P240" s="1"/>
      <c r="Q240" s="1"/>
      <c r="R240" s="1"/>
      <c r="S240" s="1"/>
      <c r="T240" s="1"/>
      <c r="U240" s="1"/>
      <c r="V240" s="1"/>
      <c r="W240" s="1"/>
      <c r="X240" s="1"/>
      <c r="Y240" s="1"/>
      <c r="Z240" s="1"/>
      <c r="AA240" s="1"/>
      <c r="AB240" s="231"/>
      <c r="AC240" s="1"/>
      <c r="AD240" s="1"/>
      <c r="AE240" s="1"/>
      <c r="AF240" s="1"/>
      <c r="AG240" s="1"/>
      <c r="AH240" s="1"/>
      <c r="AI240" s="1"/>
      <c r="AJ240" s="1"/>
      <c r="AK240" s="1"/>
      <c r="AL240" s="1"/>
      <c r="AM240" s="1"/>
      <c r="AN240" s="1"/>
      <c r="AO240" s="1"/>
      <c r="AP240" s="1"/>
      <c r="AQ240" s="1"/>
      <c r="AR240" s="1"/>
      <c r="AS240" s="1"/>
      <c r="AT240" s="1"/>
      <c r="AU240" s="1"/>
      <c r="AV240" s="1"/>
    </row>
    <row r="241" spans="28:28" s="1" customFormat="1" x14ac:dyDescent="0.2">
      <c r="AB241" s="231"/>
    </row>
    <row r="242" spans="28:28" s="1" customFormat="1" x14ac:dyDescent="0.2">
      <c r="AB242" s="231"/>
    </row>
    <row r="243" spans="28:28" s="1" customFormat="1" x14ac:dyDescent="0.2">
      <c r="AB243" s="231"/>
    </row>
    <row r="244" spans="28:28" s="1" customFormat="1" x14ac:dyDescent="0.2">
      <c r="AB244" s="231"/>
    </row>
    <row r="245" spans="28:28" s="1" customFormat="1" x14ac:dyDescent="0.2">
      <c r="AB245" s="231"/>
    </row>
    <row r="246" spans="28:28" s="1" customFormat="1" x14ac:dyDescent="0.2">
      <c r="AB246" s="231"/>
    </row>
    <row r="247" spans="28:28" s="1" customFormat="1" x14ac:dyDescent="0.2">
      <c r="AB247" s="231"/>
    </row>
    <row r="248" spans="28:28" s="1" customFormat="1" x14ac:dyDescent="0.2">
      <c r="AB248" s="231"/>
    </row>
    <row r="249" spans="28:28" s="1" customFormat="1" x14ac:dyDescent="0.2">
      <c r="AB249" s="231"/>
    </row>
    <row r="250" spans="28:28" s="1" customFormat="1" x14ac:dyDescent="0.2">
      <c r="AB250" s="231"/>
    </row>
    <row r="251" spans="28:28" s="1" customFormat="1" x14ac:dyDescent="0.2">
      <c r="AB251" s="231"/>
    </row>
    <row r="252" spans="28:28" s="1" customFormat="1" x14ac:dyDescent="0.2">
      <c r="AB252" s="231"/>
    </row>
    <row r="253" spans="28:28" s="1" customFormat="1" x14ac:dyDescent="0.2">
      <c r="AB253" s="231"/>
    </row>
    <row r="254" spans="28:28" s="1" customFormat="1" x14ac:dyDescent="0.2">
      <c r="AB254" s="231"/>
    </row>
    <row r="255" spans="28:28" s="1" customFormat="1" x14ac:dyDescent="0.2">
      <c r="AB255" s="231"/>
    </row>
    <row r="256" spans="28:28" s="1" customFormat="1" x14ac:dyDescent="0.2">
      <c r="AB256" s="231"/>
    </row>
    <row r="257" spans="28:28" s="1" customFormat="1" x14ac:dyDescent="0.2">
      <c r="AB257" s="231"/>
    </row>
    <row r="258" spans="28:28" s="1" customFormat="1" x14ac:dyDescent="0.2">
      <c r="AB258" s="231"/>
    </row>
    <row r="259" spans="28:28" s="1" customFormat="1" x14ac:dyDescent="0.2">
      <c r="AB259" s="231"/>
    </row>
    <row r="260" spans="28:28" s="1" customFormat="1" x14ac:dyDescent="0.2">
      <c r="AB260" s="231"/>
    </row>
    <row r="261" spans="28:28" s="1" customFormat="1" x14ac:dyDescent="0.2">
      <c r="AB261" s="231"/>
    </row>
    <row r="262" spans="28:28" s="1" customFormat="1" x14ac:dyDescent="0.2">
      <c r="AB262" s="231"/>
    </row>
    <row r="263" spans="28:28" s="1" customFormat="1" x14ac:dyDescent="0.2">
      <c r="AB263" s="231"/>
    </row>
    <row r="264" spans="28:28" s="1" customFormat="1" x14ac:dyDescent="0.2">
      <c r="AB264" s="231"/>
    </row>
    <row r="265" spans="28:28" s="1" customFormat="1" x14ac:dyDescent="0.2">
      <c r="AB265" s="231"/>
    </row>
    <row r="266" spans="28:28" s="1" customFormat="1" x14ac:dyDescent="0.2">
      <c r="AB266" s="231"/>
    </row>
    <row r="267" spans="28:28" s="1" customFormat="1" x14ac:dyDescent="0.2">
      <c r="AB267" s="231"/>
    </row>
    <row r="268" spans="28:28" s="1" customFormat="1" x14ac:dyDescent="0.2">
      <c r="AB268" s="231"/>
    </row>
    <row r="269" spans="28:28" s="1" customFormat="1" x14ac:dyDescent="0.2">
      <c r="AB269" s="231"/>
    </row>
    <row r="270" spans="28:28" s="1" customFormat="1" x14ac:dyDescent="0.2">
      <c r="AB270" s="231"/>
    </row>
    <row r="271" spans="28:28" s="1" customFormat="1" x14ac:dyDescent="0.2">
      <c r="AB271" s="231"/>
    </row>
    <row r="272" spans="28:28" s="1" customFormat="1" x14ac:dyDescent="0.2">
      <c r="AB272" s="231"/>
    </row>
    <row r="273" spans="28:28" s="1" customFormat="1" x14ac:dyDescent="0.2">
      <c r="AB273" s="231"/>
    </row>
    <row r="274" spans="28:28" s="1" customFormat="1" x14ac:dyDescent="0.2">
      <c r="AB274" s="231"/>
    </row>
    <row r="275" spans="28:28" s="1" customFormat="1" x14ac:dyDescent="0.2">
      <c r="AB275" s="231"/>
    </row>
    <row r="276" spans="28:28" s="1" customFormat="1" x14ac:dyDescent="0.2">
      <c r="AB276" s="231"/>
    </row>
    <row r="277" spans="28:28" s="1" customFormat="1" x14ac:dyDescent="0.2">
      <c r="AB277" s="231"/>
    </row>
    <row r="278" spans="28:28" s="1" customFormat="1" x14ac:dyDescent="0.2">
      <c r="AB278" s="231"/>
    </row>
    <row r="279" spans="28:28" s="1" customFormat="1" x14ac:dyDescent="0.2">
      <c r="AB279" s="231"/>
    </row>
    <row r="280" spans="28:28" s="1" customFormat="1" x14ac:dyDescent="0.2">
      <c r="AB280" s="231"/>
    </row>
    <row r="281" spans="28:28" s="1" customFormat="1" x14ac:dyDescent="0.2">
      <c r="AB281" s="231"/>
    </row>
    <row r="282" spans="28:28" s="1" customFormat="1" x14ac:dyDescent="0.2">
      <c r="AB282" s="231"/>
    </row>
    <row r="283" spans="28:28" s="1" customFormat="1" x14ac:dyDescent="0.2">
      <c r="AB283" s="231"/>
    </row>
    <row r="284" spans="28:28" s="1" customFormat="1" x14ac:dyDescent="0.2">
      <c r="AB284" s="231"/>
    </row>
    <row r="285" spans="28:28" s="1" customFormat="1" x14ac:dyDescent="0.2">
      <c r="AB285" s="231"/>
    </row>
    <row r="286" spans="28:28" s="1" customFormat="1" x14ac:dyDescent="0.2">
      <c r="AB286" s="231"/>
    </row>
    <row r="287" spans="28:28" s="1" customFormat="1" x14ac:dyDescent="0.2">
      <c r="AB287" s="231"/>
    </row>
    <row r="288" spans="28:28" s="1" customFormat="1" x14ac:dyDescent="0.2">
      <c r="AB288" s="231"/>
    </row>
    <row r="289" spans="28:28" s="1" customFormat="1" x14ac:dyDescent="0.2">
      <c r="AB289" s="231"/>
    </row>
    <row r="290" spans="28:28" s="1" customFormat="1" x14ac:dyDescent="0.2">
      <c r="AB290" s="231"/>
    </row>
    <row r="291" spans="28:28" s="1" customFormat="1" x14ac:dyDescent="0.2">
      <c r="AB291" s="231"/>
    </row>
    <row r="292" spans="28:28" s="1" customFormat="1" x14ac:dyDescent="0.2">
      <c r="AB292" s="231"/>
    </row>
    <row r="293" spans="28:28" s="1" customFormat="1" x14ac:dyDescent="0.2">
      <c r="AB293" s="231"/>
    </row>
    <row r="294" spans="28:28" s="1" customFormat="1" x14ac:dyDescent="0.2">
      <c r="AB294" s="231"/>
    </row>
    <row r="295" spans="28:28" s="1" customFormat="1" x14ac:dyDescent="0.2">
      <c r="AB295" s="231"/>
    </row>
    <row r="296" spans="28:28" s="1" customFormat="1" x14ac:dyDescent="0.2">
      <c r="AB296" s="231"/>
    </row>
    <row r="297" spans="28:28" s="1" customFormat="1" x14ac:dyDescent="0.2">
      <c r="AB297" s="231"/>
    </row>
    <row r="298" spans="28:28" s="1" customFormat="1" x14ac:dyDescent="0.2">
      <c r="AB298" s="231"/>
    </row>
    <row r="299" spans="28:28" s="1" customFormat="1" x14ac:dyDescent="0.2">
      <c r="AB299" s="231"/>
    </row>
    <row r="300" spans="28:28" s="1" customFormat="1" x14ac:dyDescent="0.2">
      <c r="AB300" s="231"/>
    </row>
    <row r="301" spans="28:28" s="1" customFormat="1" x14ac:dyDescent="0.2">
      <c r="AB301" s="231"/>
    </row>
    <row r="302" spans="28:28" s="1" customFormat="1" x14ac:dyDescent="0.2">
      <c r="AB302" s="231"/>
    </row>
    <row r="303" spans="28:28" s="1" customFormat="1" x14ac:dyDescent="0.2">
      <c r="AB303" s="231"/>
    </row>
    <row r="304" spans="28:28" s="1" customFormat="1" x14ac:dyDescent="0.2">
      <c r="AB304" s="231"/>
    </row>
    <row r="305" spans="28:28" s="1" customFormat="1" x14ac:dyDescent="0.2">
      <c r="AB305" s="231"/>
    </row>
    <row r="306" spans="28:28" s="1" customFormat="1" x14ac:dyDescent="0.2">
      <c r="AB306" s="231"/>
    </row>
    <row r="307" spans="28:28" s="1" customFormat="1" x14ac:dyDescent="0.2">
      <c r="AB307" s="231"/>
    </row>
    <row r="308" spans="28:28" s="1" customFormat="1" x14ac:dyDescent="0.2">
      <c r="AB308" s="231"/>
    </row>
    <row r="309" spans="28:28" s="1" customFormat="1" x14ac:dyDescent="0.2">
      <c r="AB309" s="231"/>
    </row>
    <row r="310" spans="28:28" s="1" customFormat="1" x14ac:dyDescent="0.2">
      <c r="AB310" s="231"/>
    </row>
    <row r="311" spans="28:28" s="1" customFormat="1" x14ac:dyDescent="0.2">
      <c r="AB311" s="231"/>
    </row>
    <row r="312" spans="28:28" s="1" customFormat="1" x14ac:dyDescent="0.2">
      <c r="AB312" s="231"/>
    </row>
    <row r="313" spans="28:28" s="1" customFormat="1" x14ac:dyDescent="0.2">
      <c r="AB313" s="231"/>
    </row>
    <row r="314" spans="28:28" s="1" customFormat="1" x14ac:dyDescent="0.2">
      <c r="AB314" s="231"/>
    </row>
    <row r="315" spans="28:28" s="1" customFormat="1" x14ac:dyDescent="0.2">
      <c r="AB315" s="231"/>
    </row>
    <row r="316" spans="28:28" s="1" customFormat="1" x14ac:dyDescent="0.2">
      <c r="AB316" s="231"/>
    </row>
    <row r="317" spans="28:28" s="1" customFormat="1" x14ac:dyDescent="0.2">
      <c r="AB317" s="231"/>
    </row>
    <row r="318" spans="28:28" s="1" customFormat="1" x14ac:dyDescent="0.2">
      <c r="AB318" s="231"/>
    </row>
    <row r="319" spans="28:28" s="1" customFormat="1" x14ac:dyDescent="0.2">
      <c r="AB319" s="231"/>
    </row>
    <row r="320" spans="28:28" s="1" customFormat="1" x14ac:dyDescent="0.2">
      <c r="AB320" s="231"/>
    </row>
    <row r="321" spans="28:28" s="1" customFormat="1" x14ac:dyDescent="0.2">
      <c r="AB321" s="231"/>
    </row>
    <row r="322" spans="28:28" s="1" customFormat="1" x14ac:dyDescent="0.2">
      <c r="AB322" s="231"/>
    </row>
    <row r="323" spans="28:28" s="1" customFormat="1" x14ac:dyDescent="0.2">
      <c r="AB323" s="231"/>
    </row>
    <row r="324" spans="28:28" s="1" customFormat="1" x14ac:dyDescent="0.2">
      <c r="AB324" s="231"/>
    </row>
    <row r="325" spans="28:28" s="1" customFormat="1" x14ac:dyDescent="0.2">
      <c r="AB325" s="231"/>
    </row>
    <row r="326" spans="28:28" s="1" customFormat="1" x14ac:dyDescent="0.2">
      <c r="AB326" s="231"/>
    </row>
    <row r="327" spans="28:28" s="1" customFormat="1" x14ac:dyDescent="0.2">
      <c r="AB327" s="231"/>
    </row>
    <row r="328" spans="28:28" s="1" customFormat="1" x14ac:dyDescent="0.2">
      <c r="AB328" s="231"/>
    </row>
    <row r="329" spans="28:28" s="1" customFormat="1" x14ac:dyDescent="0.2">
      <c r="AB329" s="231"/>
    </row>
    <row r="330" spans="28:28" s="1" customFormat="1" x14ac:dyDescent="0.2">
      <c r="AB330" s="231"/>
    </row>
    <row r="331" spans="28:28" s="1" customFormat="1" x14ac:dyDescent="0.2">
      <c r="AB331" s="231"/>
    </row>
    <row r="332" spans="28:28" s="1" customFormat="1" x14ac:dyDescent="0.2">
      <c r="AB332" s="231"/>
    </row>
    <row r="333" spans="28:28" s="1" customFormat="1" x14ac:dyDescent="0.2">
      <c r="AB333" s="231"/>
    </row>
    <row r="334" spans="28:28" s="1" customFormat="1" x14ac:dyDescent="0.2">
      <c r="AB334" s="231"/>
    </row>
    <row r="335" spans="28:28" s="1" customFormat="1" x14ac:dyDescent="0.2">
      <c r="AB335" s="231"/>
    </row>
    <row r="336" spans="28:28" s="1" customFormat="1" x14ac:dyDescent="0.2">
      <c r="AB336" s="231"/>
    </row>
    <row r="337" spans="28:28" s="1" customFormat="1" x14ac:dyDescent="0.2">
      <c r="AB337" s="231"/>
    </row>
    <row r="338" spans="28:28" s="1" customFormat="1" x14ac:dyDescent="0.2">
      <c r="AB338" s="231"/>
    </row>
    <row r="339" spans="28:28" s="1" customFormat="1" x14ac:dyDescent="0.2">
      <c r="AB339" s="231"/>
    </row>
    <row r="340" spans="28:28" s="1" customFormat="1" x14ac:dyDescent="0.2">
      <c r="AB340" s="231"/>
    </row>
    <row r="341" spans="28:28" s="1" customFormat="1" x14ac:dyDescent="0.2">
      <c r="AB341" s="231"/>
    </row>
    <row r="342" spans="28:28" s="1" customFormat="1" x14ac:dyDescent="0.2">
      <c r="AB342" s="231"/>
    </row>
    <row r="343" spans="28:28" s="1" customFormat="1" x14ac:dyDescent="0.2">
      <c r="AB343" s="231"/>
    </row>
    <row r="344" spans="28:28" s="1" customFormat="1" x14ac:dyDescent="0.2">
      <c r="AB344" s="231"/>
    </row>
    <row r="345" spans="28:28" s="1" customFormat="1" x14ac:dyDescent="0.2">
      <c r="AB345" s="231"/>
    </row>
    <row r="346" spans="28:28" s="1" customFormat="1" x14ac:dyDescent="0.2">
      <c r="AB346" s="231"/>
    </row>
    <row r="347" spans="28:28" s="1" customFormat="1" x14ac:dyDescent="0.2">
      <c r="AB347" s="231"/>
    </row>
    <row r="348" spans="28:28" s="1" customFormat="1" x14ac:dyDescent="0.2">
      <c r="AB348" s="231"/>
    </row>
    <row r="349" spans="28:28" s="1" customFormat="1" x14ac:dyDescent="0.2">
      <c r="AB349" s="231"/>
    </row>
    <row r="350" spans="28:28" s="1" customFormat="1" x14ac:dyDescent="0.2">
      <c r="AB350" s="231"/>
    </row>
    <row r="351" spans="28:28" s="1" customFormat="1" x14ac:dyDescent="0.2">
      <c r="AB351" s="231"/>
    </row>
    <row r="352" spans="28:28" s="1" customFormat="1" x14ac:dyDescent="0.2">
      <c r="AB352" s="231"/>
    </row>
    <row r="353" spans="28:28" s="1" customFormat="1" x14ac:dyDescent="0.2">
      <c r="AB353" s="231"/>
    </row>
    <row r="354" spans="28:28" s="1" customFormat="1" x14ac:dyDescent="0.2">
      <c r="AB354" s="231"/>
    </row>
    <row r="355" spans="28:28" s="1" customFormat="1" x14ac:dyDescent="0.2">
      <c r="AB355" s="231"/>
    </row>
    <row r="356" spans="28:28" s="1" customFormat="1" x14ac:dyDescent="0.2">
      <c r="AB356" s="231"/>
    </row>
    <row r="357" spans="28:28" s="1" customFormat="1" x14ac:dyDescent="0.2">
      <c r="AB357" s="231"/>
    </row>
    <row r="358" spans="28:28" s="1" customFormat="1" x14ac:dyDescent="0.2">
      <c r="AB358" s="231"/>
    </row>
    <row r="359" spans="28:28" s="1" customFormat="1" x14ac:dyDescent="0.2">
      <c r="AB359" s="231"/>
    </row>
    <row r="360" spans="28:28" s="1" customFormat="1" x14ac:dyDescent="0.2">
      <c r="AB360" s="231"/>
    </row>
    <row r="361" spans="28:28" s="1" customFormat="1" x14ac:dyDescent="0.2">
      <c r="AB361" s="231"/>
    </row>
    <row r="362" spans="28:28" s="1" customFormat="1" x14ac:dyDescent="0.2">
      <c r="AB362" s="231"/>
    </row>
    <row r="363" spans="28:28" s="1" customFormat="1" x14ac:dyDescent="0.2">
      <c r="AB363" s="231"/>
    </row>
    <row r="364" spans="28:28" s="1" customFormat="1" x14ac:dyDescent="0.2">
      <c r="AB364" s="231"/>
    </row>
    <row r="365" spans="28:28" s="1" customFormat="1" x14ac:dyDescent="0.2">
      <c r="AB365" s="231"/>
    </row>
    <row r="366" spans="28:28" s="1" customFormat="1" x14ac:dyDescent="0.2">
      <c r="AB366" s="231"/>
    </row>
    <row r="367" spans="28:28" s="1" customFormat="1" x14ac:dyDescent="0.2">
      <c r="AB367" s="231"/>
    </row>
    <row r="368" spans="28:28" s="1" customFormat="1" x14ac:dyDescent="0.2">
      <c r="AB368" s="231"/>
    </row>
    <row r="369" spans="28:28" s="1" customFormat="1" x14ac:dyDescent="0.2">
      <c r="AB369" s="231"/>
    </row>
    <row r="370" spans="28:28" s="1" customFormat="1" x14ac:dyDescent="0.2">
      <c r="AB370" s="231"/>
    </row>
    <row r="371" spans="28:28" s="1" customFormat="1" x14ac:dyDescent="0.2">
      <c r="AB371" s="231"/>
    </row>
    <row r="372" spans="28:28" s="1" customFormat="1" x14ac:dyDescent="0.2">
      <c r="AB372" s="231"/>
    </row>
    <row r="373" spans="28:28" s="1" customFormat="1" x14ac:dyDescent="0.2">
      <c r="AB373" s="231"/>
    </row>
    <row r="374" spans="28:28" s="1" customFormat="1" x14ac:dyDescent="0.2">
      <c r="AB374" s="231"/>
    </row>
    <row r="375" spans="28:28" s="1" customFormat="1" x14ac:dyDescent="0.2">
      <c r="AB375" s="231"/>
    </row>
    <row r="376" spans="28:28" s="1" customFormat="1" x14ac:dyDescent="0.2">
      <c r="AB376" s="231"/>
    </row>
    <row r="377" spans="28:28" s="1" customFormat="1" x14ac:dyDescent="0.2">
      <c r="AB377" s="231"/>
    </row>
    <row r="378" spans="28:28" s="1" customFormat="1" x14ac:dyDescent="0.2">
      <c r="AB378" s="231"/>
    </row>
    <row r="379" spans="28:28" s="1" customFormat="1" x14ac:dyDescent="0.2">
      <c r="AB379" s="231"/>
    </row>
    <row r="380" spans="28:28" s="1" customFormat="1" x14ac:dyDescent="0.2">
      <c r="AB380" s="231"/>
    </row>
    <row r="381" spans="28:28" s="1" customFormat="1" x14ac:dyDescent="0.2">
      <c r="AB381" s="231"/>
    </row>
    <row r="382" spans="28:28" s="1" customFormat="1" x14ac:dyDescent="0.2">
      <c r="AB382" s="231"/>
    </row>
    <row r="383" spans="28:28" s="1" customFormat="1" x14ac:dyDescent="0.2">
      <c r="AB383" s="231"/>
    </row>
    <row r="384" spans="28:28" s="1" customFormat="1" x14ac:dyDescent="0.2">
      <c r="AB384" s="231"/>
    </row>
    <row r="385" spans="28:28" s="1" customFormat="1" x14ac:dyDescent="0.2">
      <c r="AB385" s="231"/>
    </row>
    <row r="386" spans="28:28" s="1" customFormat="1" x14ac:dyDescent="0.2">
      <c r="AB386" s="231"/>
    </row>
    <row r="387" spans="28:28" s="1" customFormat="1" x14ac:dyDescent="0.2">
      <c r="AB387" s="231"/>
    </row>
    <row r="388" spans="28:28" s="1" customFormat="1" x14ac:dyDescent="0.2">
      <c r="AB388" s="231"/>
    </row>
    <row r="389" spans="28:28" s="1" customFormat="1" x14ac:dyDescent="0.2">
      <c r="AB389" s="231"/>
    </row>
    <row r="390" spans="28:28" s="1" customFormat="1" x14ac:dyDescent="0.2">
      <c r="AB390" s="231"/>
    </row>
    <row r="391" spans="28:28" s="1" customFormat="1" x14ac:dyDescent="0.2">
      <c r="AB391" s="231"/>
    </row>
    <row r="392" spans="28:28" s="1" customFormat="1" x14ac:dyDescent="0.2">
      <c r="AB392" s="231"/>
    </row>
    <row r="393" spans="28:28" s="1" customFormat="1" x14ac:dyDescent="0.2">
      <c r="AB393" s="231"/>
    </row>
    <row r="394" spans="28:28" s="1" customFormat="1" x14ac:dyDescent="0.2">
      <c r="AB394" s="231"/>
    </row>
    <row r="395" spans="28:28" s="1" customFormat="1" x14ac:dyDescent="0.2">
      <c r="AB395" s="231"/>
    </row>
    <row r="396" spans="28:28" s="1" customFormat="1" x14ac:dyDescent="0.2">
      <c r="AB396" s="231"/>
    </row>
    <row r="397" spans="28:28" s="1" customFormat="1" x14ac:dyDescent="0.2">
      <c r="AB397" s="231"/>
    </row>
    <row r="398" spans="28:28" s="1" customFormat="1" x14ac:dyDescent="0.2">
      <c r="AB398" s="231"/>
    </row>
    <row r="399" spans="28:28" s="1" customFormat="1" x14ac:dyDescent="0.2">
      <c r="AB399" s="231"/>
    </row>
    <row r="400" spans="28:28" s="1" customFormat="1" x14ac:dyDescent="0.2">
      <c r="AB400" s="231"/>
    </row>
    <row r="401" spans="28:28" s="1" customFormat="1" x14ac:dyDescent="0.2">
      <c r="AB401" s="231"/>
    </row>
    <row r="402" spans="28:28" s="1" customFormat="1" x14ac:dyDescent="0.2">
      <c r="AB402" s="231"/>
    </row>
    <row r="403" spans="28:28" s="1" customFormat="1" x14ac:dyDescent="0.2">
      <c r="AB403" s="231"/>
    </row>
    <row r="404" spans="28:28" s="1" customFormat="1" x14ac:dyDescent="0.2">
      <c r="AB404" s="231"/>
    </row>
    <row r="405" spans="28:28" s="1" customFormat="1" x14ac:dyDescent="0.2">
      <c r="AB405" s="231"/>
    </row>
    <row r="406" spans="28:28" s="1" customFormat="1" x14ac:dyDescent="0.2">
      <c r="AB406" s="231"/>
    </row>
    <row r="407" spans="28:28" s="1" customFormat="1" x14ac:dyDescent="0.2">
      <c r="AB407" s="231"/>
    </row>
    <row r="408" spans="28:28" s="1" customFormat="1" x14ac:dyDescent="0.2">
      <c r="AB408" s="231"/>
    </row>
    <row r="409" spans="28:28" s="1" customFormat="1" x14ac:dyDescent="0.2">
      <c r="AB409" s="231"/>
    </row>
    <row r="410" spans="28:28" s="1" customFormat="1" x14ac:dyDescent="0.2">
      <c r="AB410" s="231"/>
    </row>
    <row r="411" spans="28:28" s="1" customFormat="1" x14ac:dyDescent="0.2">
      <c r="AB411" s="231"/>
    </row>
    <row r="412" spans="28:28" s="1" customFormat="1" x14ac:dyDescent="0.2">
      <c r="AB412" s="231"/>
    </row>
    <row r="413" spans="28:28" s="1" customFormat="1" x14ac:dyDescent="0.2">
      <c r="AB413" s="231"/>
    </row>
    <row r="414" spans="28:28" s="1" customFormat="1" x14ac:dyDescent="0.2">
      <c r="AB414" s="231"/>
    </row>
    <row r="415" spans="28:28" s="1" customFormat="1" x14ac:dyDescent="0.2">
      <c r="AB415" s="231"/>
    </row>
    <row r="416" spans="28:28" s="1" customFormat="1" x14ac:dyDescent="0.2">
      <c r="AB416" s="231"/>
    </row>
    <row r="417" spans="28:28" s="1" customFormat="1" x14ac:dyDescent="0.2">
      <c r="AB417" s="231"/>
    </row>
    <row r="418" spans="28:28" s="1" customFormat="1" x14ac:dyDescent="0.2">
      <c r="AB418" s="231"/>
    </row>
    <row r="419" spans="28:28" s="1" customFormat="1" x14ac:dyDescent="0.2">
      <c r="AB419" s="231"/>
    </row>
    <row r="420" spans="28:28" s="1" customFormat="1" x14ac:dyDescent="0.2">
      <c r="AB420" s="231"/>
    </row>
    <row r="421" spans="28:28" s="1" customFormat="1" x14ac:dyDescent="0.2">
      <c r="AB421" s="231"/>
    </row>
    <row r="422" spans="28:28" s="1" customFormat="1" x14ac:dyDescent="0.2">
      <c r="AB422" s="231"/>
    </row>
    <row r="423" spans="28:28" s="1" customFormat="1" x14ac:dyDescent="0.2">
      <c r="AB423" s="231"/>
    </row>
    <row r="424" spans="28:28" s="1" customFormat="1" x14ac:dyDescent="0.2">
      <c r="AB424" s="231"/>
    </row>
    <row r="425" spans="28:28" s="1" customFormat="1" x14ac:dyDescent="0.2">
      <c r="AB425" s="231"/>
    </row>
    <row r="426" spans="28:28" s="1" customFormat="1" x14ac:dyDescent="0.2">
      <c r="AB426" s="231"/>
    </row>
    <row r="427" spans="28:28" s="1" customFormat="1" x14ac:dyDescent="0.2">
      <c r="AB427" s="231"/>
    </row>
    <row r="428" spans="28:28" s="1" customFormat="1" x14ac:dyDescent="0.2">
      <c r="AB428" s="231"/>
    </row>
    <row r="429" spans="28:28" s="1" customFormat="1" x14ac:dyDescent="0.2">
      <c r="AB429" s="231"/>
    </row>
    <row r="430" spans="28:28" s="1" customFormat="1" x14ac:dyDescent="0.2">
      <c r="AB430" s="231"/>
    </row>
    <row r="431" spans="28:28" s="1" customFormat="1" x14ac:dyDescent="0.2">
      <c r="AB431" s="231"/>
    </row>
    <row r="432" spans="28:28" s="1" customFormat="1" x14ac:dyDescent="0.2">
      <c r="AB432" s="231"/>
    </row>
    <row r="433" spans="28:28" s="1" customFormat="1" x14ac:dyDescent="0.2">
      <c r="AB433" s="231"/>
    </row>
    <row r="434" spans="28:28" s="1" customFormat="1" x14ac:dyDescent="0.2">
      <c r="AB434" s="231"/>
    </row>
    <row r="435" spans="28:28" s="1" customFormat="1" x14ac:dyDescent="0.2">
      <c r="AB435" s="231"/>
    </row>
    <row r="436" spans="28:28" s="1" customFormat="1" x14ac:dyDescent="0.2">
      <c r="AB436" s="231"/>
    </row>
    <row r="437" spans="28:28" s="1" customFormat="1" x14ac:dyDescent="0.2">
      <c r="AB437" s="231"/>
    </row>
    <row r="438" spans="28:28" s="1" customFormat="1" x14ac:dyDescent="0.2">
      <c r="AB438" s="231"/>
    </row>
    <row r="439" spans="28:28" s="1" customFormat="1" x14ac:dyDescent="0.2">
      <c r="AB439" s="231"/>
    </row>
    <row r="440" spans="28:28" s="1" customFormat="1" x14ac:dyDescent="0.2">
      <c r="AB440" s="231"/>
    </row>
    <row r="441" spans="28:28" s="1" customFormat="1" x14ac:dyDescent="0.2">
      <c r="AB441" s="231"/>
    </row>
    <row r="442" spans="28:28" s="1" customFormat="1" x14ac:dyDescent="0.2">
      <c r="AB442" s="231"/>
    </row>
    <row r="443" spans="28:28" s="1" customFormat="1" x14ac:dyDescent="0.2">
      <c r="AB443" s="231"/>
    </row>
    <row r="444" spans="28:28" s="1" customFormat="1" x14ac:dyDescent="0.2">
      <c r="AB444" s="231"/>
    </row>
    <row r="445" spans="28:28" s="1" customFormat="1" x14ac:dyDescent="0.2">
      <c r="AB445" s="231"/>
    </row>
    <row r="446" spans="28:28" s="1" customFormat="1" x14ac:dyDescent="0.2">
      <c r="AB446" s="231"/>
    </row>
    <row r="447" spans="28:28" s="1" customFormat="1" x14ac:dyDescent="0.2">
      <c r="AB447" s="231"/>
    </row>
    <row r="448" spans="28:28" s="1" customFormat="1" x14ac:dyDescent="0.2">
      <c r="AB448" s="231"/>
    </row>
    <row r="449" spans="28:28" s="1" customFormat="1" x14ac:dyDescent="0.2">
      <c r="AB449" s="231"/>
    </row>
    <row r="450" spans="28:28" s="1" customFormat="1" x14ac:dyDescent="0.2">
      <c r="AB450" s="231"/>
    </row>
    <row r="451" spans="28:28" s="1" customFormat="1" x14ac:dyDescent="0.2">
      <c r="AB451" s="231"/>
    </row>
    <row r="452" spans="28:28" s="1" customFormat="1" x14ac:dyDescent="0.2">
      <c r="AB452" s="231"/>
    </row>
    <row r="453" spans="28:28" s="1" customFormat="1" x14ac:dyDescent="0.2">
      <c r="AB453" s="231"/>
    </row>
    <row r="454" spans="28:28" s="1" customFormat="1" x14ac:dyDescent="0.2">
      <c r="AB454" s="231"/>
    </row>
    <row r="455" spans="28:28" s="1" customFormat="1" x14ac:dyDescent="0.2">
      <c r="AB455" s="231"/>
    </row>
    <row r="456" spans="28:28" s="1" customFormat="1" x14ac:dyDescent="0.2">
      <c r="AB456" s="231"/>
    </row>
    <row r="457" spans="28:28" s="1" customFormat="1" x14ac:dyDescent="0.2">
      <c r="AB457" s="231"/>
    </row>
    <row r="458" spans="28:28" s="1" customFormat="1" x14ac:dyDescent="0.2">
      <c r="AB458" s="231"/>
    </row>
    <row r="459" spans="28:28" s="1" customFormat="1" x14ac:dyDescent="0.2">
      <c r="AB459" s="231"/>
    </row>
    <row r="460" spans="28:28" s="1" customFormat="1" x14ac:dyDescent="0.2">
      <c r="AB460" s="231"/>
    </row>
    <row r="461" spans="28:28" s="1" customFormat="1" x14ac:dyDescent="0.2">
      <c r="AB461" s="231"/>
    </row>
    <row r="462" spans="28:28" s="1" customFormat="1" x14ac:dyDescent="0.2">
      <c r="AB462" s="231"/>
    </row>
    <row r="463" spans="28:28" s="1" customFormat="1" x14ac:dyDescent="0.2">
      <c r="AB463" s="231"/>
    </row>
    <row r="464" spans="28:28" s="1" customFormat="1" x14ac:dyDescent="0.2">
      <c r="AB464" s="231"/>
    </row>
    <row r="465" spans="28:28" s="1" customFormat="1" x14ac:dyDescent="0.2">
      <c r="AB465" s="231"/>
    </row>
    <row r="466" spans="28:28" s="1" customFormat="1" x14ac:dyDescent="0.2">
      <c r="AB466" s="231"/>
    </row>
    <row r="467" spans="28:28" s="1" customFormat="1" x14ac:dyDescent="0.2">
      <c r="AB467" s="231"/>
    </row>
    <row r="468" spans="28:28" s="1" customFormat="1" x14ac:dyDescent="0.2">
      <c r="AB468" s="231"/>
    </row>
    <row r="469" spans="28:28" s="1" customFormat="1" x14ac:dyDescent="0.2">
      <c r="AB469" s="231"/>
    </row>
    <row r="470" spans="28:28" s="1" customFormat="1" x14ac:dyDescent="0.2">
      <c r="AB470" s="231"/>
    </row>
    <row r="471" spans="28:28" s="1" customFormat="1" x14ac:dyDescent="0.2">
      <c r="AB471" s="231"/>
    </row>
    <row r="472" spans="28:28" s="1" customFormat="1" x14ac:dyDescent="0.2">
      <c r="AB472" s="231"/>
    </row>
    <row r="473" spans="28:28" s="1" customFormat="1" x14ac:dyDescent="0.2">
      <c r="AB473" s="231"/>
    </row>
    <row r="474" spans="28:28" s="1" customFormat="1" x14ac:dyDescent="0.2">
      <c r="AB474" s="231"/>
    </row>
    <row r="475" spans="28:28" s="1" customFormat="1" x14ac:dyDescent="0.2">
      <c r="AB475" s="231"/>
    </row>
    <row r="476" spans="28:28" s="1" customFormat="1" x14ac:dyDescent="0.2">
      <c r="AB476" s="231"/>
    </row>
    <row r="477" spans="28:28" s="1" customFormat="1" x14ac:dyDescent="0.2">
      <c r="AB477" s="231"/>
    </row>
    <row r="478" spans="28:28" s="1" customFormat="1" x14ac:dyDescent="0.2">
      <c r="AB478" s="231"/>
    </row>
    <row r="479" spans="28:28" s="1" customFormat="1" x14ac:dyDescent="0.2">
      <c r="AB479" s="231"/>
    </row>
    <row r="480" spans="28:28" s="1" customFormat="1" x14ac:dyDescent="0.2">
      <c r="AB480" s="231"/>
    </row>
    <row r="481" spans="28:28" s="1" customFormat="1" x14ac:dyDescent="0.2">
      <c r="AB481" s="231"/>
    </row>
    <row r="482" spans="28:28" s="1" customFormat="1" x14ac:dyDescent="0.2">
      <c r="AB482" s="231"/>
    </row>
    <row r="483" spans="28:28" s="1" customFormat="1" x14ac:dyDescent="0.2">
      <c r="AB483" s="231"/>
    </row>
    <row r="484" spans="28:28" s="1" customFormat="1" x14ac:dyDescent="0.2">
      <c r="AB484" s="231"/>
    </row>
    <row r="485" spans="28:28" s="1" customFormat="1" x14ac:dyDescent="0.2">
      <c r="AB485" s="231"/>
    </row>
    <row r="486" spans="28:28" s="1" customFormat="1" x14ac:dyDescent="0.2">
      <c r="AB486" s="231"/>
    </row>
    <row r="487" spans="28:28" s="1" customFormat="1" x14ac:dyDescent="0.2">
      <c r="AB487" s="231"/>
    </row>
    <row r="488" spans="28:28" s="1" customFormat="1" x14ac:dyDescent="0.2">
      <c r="AB488" s="231"/>
    </row>
    <row r="489" spans="28:28" s="1" customFormat="1" x14ac:dyDescent="0.2">
      <c r="AB489" s="231"/>
    </row>
    <row r="490" spans="28:28" s="1" customFormat="1" x14ac:dyDescent="0.2">
      <c r="AB490" s="231"/>
    </row>
    <row r="491" spans="28:28" s="1" customFormat="1" x14ac:dyDescent="0.2">
      <c r="AB491" s="231"/>
    </row>
    <row r="492" spans="28:28" s="1" customFormat="1" x14ac:dyDescent="0.2">
      <c r="AB492" s="231"/>
    </row>
    <row r="493" spans="28:28" s="1" customFormat="1" x14ac:dyDescent="0.2">
      <c r="AB493" s="231"/>
    </row>
    <row r="494" spans="28:28" s="1" customFormat="1" x14ac:dyDescent="0.2">
      <c r="AB494" s="231"/>
    </row>
    <row r="495" spans="28:28" s="1" customFormat="1" x14ac:dyDescent="0.2">
      <c r="AB495" s="231"/>
    </row>
    <row r="496" spans="28:28" s="1" customFormat="1" x14ac:dyDescent="0.2">
      <c r="AB496" s="231"/>
    </row>
    <row r="497" spans="28:28" s="1" customFormat="1" x14ac:dyDescent="0.2">
      <c r="AB497" s="231"/>
    </row>
    <row r="498" spans="28:28" s="1" customFormat="1" x14ac:dyDescent="0.2">
      <c r="AB498" s="231"/>
    </row>
    <row r="499" spans="28:28" s="1" customFormat="1" x14ac:dyDescent="0.2">
      <c r="AB499" s="231"/>
    </row>
    <row r="500" spans="28:28" s="1" customFormat="1" x14ac:dyDescent="0.2">
      <c r="AB500" s="231"/>
    </row>
    <row r="501" spans="28:28" s="1" customFormat="1" x14ac:dyDescent="0.2">
      <c r="AB501" s="231"/>
    </row>
    <row r="502" spans="28:28" s="1" customFormat="1" x14ac:dyDescent="0.2">
      <c r="AB502" s="231"/>
    </row>
    <row r="503" spans="28:28" s="1" customFormat="1" x14ac:dyDescent="0.2">
      <c r="AB503" s="231"/>
    </row>
    <row r="504" spans="28:28" s="1" customFormat="1" x14ac:dyDescent="0.2">
      <c r="AB504" s="231"/>
    </row>
    <row r="505" spans="28:28" s="1" customFormat="1" x14ac:dyDescent="0.2">
      <c r="AB505" s="231"/>
    </row>
    <row r="506" spans="28:28" s="1" customFormat="1" x14ac:dyDescent="0.2">
      <c r="AB506" s="231"/>
    </row>
    <row r="507" spans="28:28" s="1" customFormat="1" x14ac:dyDescent="0.2">
      <c r="AB507" s="231"/>
    </row>
    <row r="508" spans="28:28" s="1" customFormat="1" x14ac:dyDescent="0.2">
      <c r="AB508" s="231"/>
    </row>
    <row r="509" spans="28:28" s="1" customFormat="1" x14ac:dyDescent="0.2">
      <c r="AB509" s="231"/>
    </row>
    <row r="510" spans="28:28" s="1" customFormat="1" x14ac:dyDescent="0.2">
      <c r="AB510" s="231"/>
    </row>
    <row r="511" spans="28:28" s="1" customFormat="1" x14ac:dyDescent="0.2">
      <c r="AB511" s="231"/>
    </row>
    <row r="512" spans="28:28" s="1" customFormat="1" x14ac:dyDescent="0.2">
      <c r="AB512" s="231"/>
    </row>
    <row r="513" spans="28:28" s="1" customFormat="1" x14ac:dyDescent="0.2">
      <c r="AB513" s="231"/>
    </row>
    <row r="514" spans="28:28" s="1" customFormat="1" x14ac:dyDescent="0.2">
      <c r="AB514" s="231"/>
    </row>
    <row r="515" spans="28:28" s="1" customFormat="1" x14ac:dyDescent="0.2">
      <c r="AB515" s="231"/>
    </row>
    <row r="516" spans="28:28" s="1" customFormat="1" x14ac:dyDescent="0.2">
      <c r="AB516" s="231"/>
    </row>
    <row r="517" spans="28:28" s="1" customFormat="1" x14ac:dyDescent="0.2">
      <c r="AB517" s="231"/>
    </row>
    <row r="518" spans="28:28" s="1" customFormat="1" x14ac:dyDescent="0.2">
      <c r="AB518" s="231"/>
    </row>
    <row r="519" spans="28:28" s="1" customFormat="1" x14ac:dyDescent="0.2">
      <c r="AB519" s="231"/>
    </row>
    <row r="520" spans="28:28" s="1" customFormat="1" x14ac:dyDescent="0.2">
      <c r="AB520" s="231"/>
    </row>
    <row r="521" spans="28:28" s="1" customFormat="1" x14ac:dyDescent="0.2">
      <c r="AB521" s="231"/>
    </row>
    <row r="522" spans="28:28" s="1" customFormat="1" x14ac:dyDescent="0.2">
      <c r="AB522" s="231"/>
    </row>
    <row r="523" spans="28:28" s="1" customFormat="1" x14ac:dyDescent="0.2">
      <c r="AB523" s="231"/>
    </row>
    <row r="524" spans="28:28" s="1" customFormat="1" x14ac:dyDescent="0.2">
      <c r="AB524" s="231"/>
    </row>
    <row r="525" spans="28:28" s="1" customFormat="1" x14ac:dyDescent="0.2">
      <c r="AB525" s="231"/>
    </row>
    <row r="526" spans="28:28" s="1" customFormat="1" x14ac:dyDescent="0.2">
      <c r="AB526" s="231"/>
    </row>
    <row r="527" spans="28:28" s="1" customFormat="1" x14ac:dyDescent="0.2">
      <c r="AB527" s="231"/>
    </row>
    <row r="528" spans="28:28" s="1" customFormat="1" x14ac:dyDescent="0.2">
      <c r="AB528" s="231"/>
    </row>
    <row r="529" spans="28:28" s="1" customFormat="1" x14ac:dyDescent="0.2">
      <c r="AB529" s="231"/>
    </row>
    <row r="530" spans="28:28" s="1" customFormat="1" x14ac:dyDescent="0.2">
      <c r="AB530" s="231"/>
    </row>
    <row r="531" spans="28:28" s="1" customFormat="1" x14ac:dyDescent="0.2">
      <c r="AB531" s="231"/>
    </row>
    <row r="532" spans="28:28" s="1" customFormat="1" x14ac:dyDescent="0.2">
      <c r="AB532" s="231"/>
    </row>
    <row r="533" spans="28:28" s="1" customFormat="1" x14ac:dyDescent="0.2">
      <c r="AB533" s="231"/>
    </row>
    <row r="534" spans="28:28" s="1" customFormat="1" x14ac:dyDescent="0.2">
      <c r="AB534" s="231"/>
    </row>
    <row r="535" spans="28:28" s="1" customFormat="1" x14ac:dyDescent="0.2">
      <c r="AB535" s="231"/>
    </row>
    <row r="536" spans="28:28" s="1" customFormat="1" x14ac:dyDescent="0.2">
      <c r="AB536" s="231"/>
    </row>
    <row r="537" spans="28:28" s="1" customFormat="1" x14ac:dyDescent="0.2">
      <c r="AB537" s="231"/>
    </row>
    <row r="538" spans="28:28" s="1" customFormat="1" x14ac:dyDescent="0.2">
      <c r="AB538" s="231"/>
    </row>
    <row r="539" spans="28:28" s="1" customFormat="1" x14ac:dyDescent="0.2">
      <c r="AB539" s="231"/>
    </row>
    <row r="540" spans="28:28" s="1" customFormat="1" x14ac:dyDescent="0.2">
      <c r="AB540" s="231"/>
    </row>
    <row r="541" spans="28:28" s="1" customFormat="1" x14ac:dyDescent="0.2">
      <c r="AB541" s="231"/>
    </row>
    <row r="542" spans="28:28" s="1" customFormat="1" x14ac:dyDescent="0.2">
      <c r="AB542" s="231"/>
    </row>
    <row r="543" spans="28:28" s="1" customFormat="1" x14ac:dyDescent="0.2">
      <c r="AB543" s="231"/>
    </row>
    <row r="544" spans="28:28" s="1" customFormat="1" x14ac:dyDescent="0.2">
      <c r="AB544" s="231"/>
    </row>
    <row r="545" spans="28:28" s="1" customFormat="1" x14ac:dyDescent="0.2">
      <c r="AB545" s="231"/>
    </row>
    <row r="546" spans="28:28" s="1" customFormat="1" x14ac:dyDescent="0.2">
      <c r="AB546" s="231"/>
    </row>
    <row r="547" spans="28:28" s="1" customFormat="1" x14ac:dyDescent="0.2">
      <c r="AB547" s="231"/>
    </row>
    <row r="548" spans="28:28" s="1" customFormat="1" x14ac:dyDescent="0.2">
      <c r="AB548" s="231"/>
    </row>
    <row r="549" spans="28:28" s="1" customFormat="1" x14ac:dyDescent="0.2">
      <c r="AB549" s="231"/>
    </row>
    <row r="550" spans="28:28" s="1" customFormat="1" x14ac:dyDescent="0.2">
      <c r="AB550" s="231"/>
    </row>
    <row r="551" spans="28:28" s="1" customFormat="1" x14ac:dyDescent="0.2">
      <c r="AB551" s="231"/>
    </row>
    <row r="552" spans="28:28" s="1" customFormat="1" x14ac:dyDescent="0.2">
      <c r="AB552" s="231"/>
    </row>
    <row r="553" spans="28:28" s="1" customFormat="1" x14ac:dyDescent="0.2">
      <c r="AB553" s="231"/>
    </row>
    <row r="554" spans="28:28" s="1" customFormat="1" x14ac:dyDescent="0.2">
      <c r="AB554" s="231"/>
    </row>
    <row r="555" spans="28:28" s="1" customFormat="1" x14ac:dyDescent="0.2">
      <c r="AB555" s="231"/>
    </row>
    <row r="556" spans="28:28" s="1" customFormat="1" x14ac:dyDescent="0.2">
      <c r="AB556" s="231"/>
    </row>
    <row r="557" spans="28:28" s="1" customFormat="1" x14ac:dyDescent="0.2">
      <c r="AB557" s="231"/>
    </row>
    <row r="558" spans="28:28" s="1" customFormat="1" x14ac:dyDescent="0.2">
      <c r="AB558" s="231"/>
    </row>
    <row r="559" spans="28:28" s="1" customFormat="1" x14ac:dyDescent="0.2">
      <c r="AB559" s="231"/>
    </row>
    <row r="560" spans="28:28" s="1" customFormat="1" x14ac:dyDescent="0.2">
      <c r="AB560" s="231"/>
    </row>
    <row r="561" spans="28:28" s="1" customFormat="1" x14ac:dyDescent="0.2">
      <c r="AB561" s="231"/>
    </row>
    <row r="562" spans="28:28" s="1" customFormat="1" x14ac:dyDescent="0.2">
      <c r="AB562" s="231"/>
    </row>
    <row r="563" spans="28:28" s="1" customFormat="1" x14ac:dyDescent="0.2">
      <c r="AB563" s="231"/>
    </row>
    <row r="564" spans="28:28" s="1" customFormat="1" x14ac:dyDescent="0.2">
      <c r="AB564" s="231"/>
    </row>
    <row r="565" spans="28:28" s="1" customFormat="1" x14ac:dyDescent="0.2">
      <c r="AB565" s="231"/>
    </row>
    <row r="566" spans="28:28" s="1" customFormat="1" x14ac:dyDescent="0.2">
      <c r="AB566" s="231"/>
    </row>
    <row r="567" spans="28:28" s="1" customFormat="1" x14ac:dyDescent="0.2">
      <c r="AB567" s="231"/>
    </row>
    <row r="568" spans="28:28" s="1" customFormat="1" x14ac:dyDescent="0.2">
      <c r="AB568" s="231"/>
    </row>
    <row r="569" spans="28:28" s="1" customFormat="1" x14ac:dyDescent="0.2">
      <c r="AB569" s="231"/>
    </row>
    <row r="570" spans="28:28" s="1" customFormat="1" x14ac:dyDescent="0.2">
      <c r="AB570" s="231"/>
    </row>
    <row r="571" spans="28:28" s="1" customFormat="1" x14ac:dyDescent="0.2">
      <c r="AB571" s="231"/>
    </row>
    <row r="572" spans="28:28" s="1" customFormat="1" x14ac:dyDescent="0.2">
      <c r="AB572" s="231"/>
    </row>
    <row r="573" spans="28:28" s="1" customFormat="1" x14ac:dyDescent="0.2">
      <c r="AB573" s="231"/>
    </row>
    <row r="574" spans="28:28" s="1" customFormat="1" x14ac:dyDescent="0.2">
      <c r="AB574" s="231"/>
    </row>
    <row r="575" spans="28:28" s="1" customFormat="1" x14ac:dyDescent="0.2">
      <c r="AB575" s="231"/>
    </row>
    <row r="576" spans="28:28" s="1" customFormat="1" x14ac:dyDescent="0.2">
      <c r="AB576" s="231"/>
    </row>
    <row r="577" spans="28:28" s="1" customFormat="1" x14ac:dyDescent="0.2">
      <c r="AB577" s="231"/>
    </row>
    <row r="578" spans="28:28" s="1" customFormat="1" x14ac:dyDescent="0.2">
      <c r="AB578" s="231"/>
    </row>
    <row r="579" spans="28:28" s="1" customFormat="1" x14ac:dyDescent="0.2">
      <c r="AB579" s="231"/>
    </row>
    <row r="580" spans="28:28" s="1" customFormat="1" x14ac:dyDescent="0.2">
      <c r="AB580" s="231"/>
    </row>
    <row r="581" spans="28:28" s="1" customFormat="1" x14ac:dyDescent="0.2">
      <c r="AB581" s="231"/>
    </row>
    <row r="582" spans="28:28" s="1" customFormat="1" x14ac:dyDescent="0.2">
      <c r="AB582" s="231"/>
    </row>
    <row r="583" spans="28:28" s="1" customFormat="1" x14ac:dyDescent="0.2">
      <c r="AB583" s="231"/>
    </row>
    <row r="584" spans="28:28" s="1" customFormat="1" x14ac:dyDescent="0.2">
      <c r="AB584" s="231"/>
    </row>
    <row r="585" spans="28:28" s="1" customFormat="1" x14ac:dyDescent="0.2">
      <c r="AB585" s="231"/>
    </row>
    <row r="586" spans="28:28" s="1" customFormat="1" x14ac:dyDescent="0.2">
      <c r="AB586" s="231"/>
    </row>
    <row r="587" spans="28:28" s="1" customFormat="1" x14ac:dyDescent="0.2">
      <c r="AB587" s="231"/>
    </row>
    <row r="588" spans="28:28" s="1" customFormat="1" x14ac:dyDescent="0.2">
      <c r="AB588" s="231"/>
    </row>
    <row r="589" spans="28:28" s="1" customFormat="1" x14ac:dyDescent="0.2">
      <c r="AB589" s="231"/>
    </row>
    <row r="590" spans="28:28" s="1" customFormat="1" x14ac:dyDescent="0.2">
      <c r="AB590" s="231"/>
    </row>
    <row r="591" spans="28:28" s="1" customFormat="1" x14ac:dyDescent="0.2">
      <c r="AB591" s="231"/>
    </row>
    <row r="592" spans="28:28" s="1" customFormat="1" x14ac:dyDescent="0.2">
      <c r="AB592" s="231"/>
    </row>
    <row r="593" spans="28:28" s="1" customFormat="1" x14ac:dyDescent="0.2">
      <c r="AB593" s="231"/>
    </row>
    <row r="594" spans="28:28" s="1" customFormat="1" x14ac:dyDescent="0.2">
      <c r="AB594" s="231"/>
    </row>
    <row r="595" spans="28:28" s="1" customFormat="1" x14ac:dyDescent="0.2">
      <c r="AB595" s="231"/>
    </row>
    <row r="596" spans="28:28" s="1" customFormat="1" x14ac:dyDescent="0.2">
      <c r="AB596" s="231"/>
    </row>
    <row r="597" spans="28:28" s="1" customFormat="1" x14ac:dyDescent="0.2">
      <c r="AB597" s="231"/>
    </row>
    <row r="598" spans="28:28" s="1" customFormat="1" x14ac:dyDescent="0.2">
      <c r="AB598" s="231"/>
    </row>
    <row r="599" spans="28:28" s="1" customFormat="1" x14ac:dyDescent="0.2">
      <c r="AB599" s="231"/>
    </row>
    <row r="600" spans="28:28" s="1" customFormat="1" x14ac:dyDescent="0.2">
      <c r="AB600" s="231"/>
    </row>
    <row r="601" spans="28:28" s="1" customFormat="1" x14ac:dyDescent="0.2">
      <c r="AB601" s="231"/>
    </row>
    <row r="602" spans="28:28" s="1" customFormat="1" x14ac:dyDescent="0.2">
      <c r="AB602" s="231"/>
    </row>
    <row r="603" spans="28:28" s="1" customFormat="1" x14ac:dyDescent="0.2">
      <c r="AB603" s="231"/>
    </row>
    <row r="604" spans="28:28" s="1" customFormat="1" x14ac:dyDescent="0.2">
      <c r="AB604" s="231"/>
    </row>
    <row r="605" spans="28:28" s="1" customFormat="1" x14ac:dyDescent="0.2">
      <c r="AB605" s="231"/>
    </row>
    <row r="606" spans="28:28" s="1" customFormat="1" x14ac:dyDescent="0.2">
      <c r="AB606" s="231"/>
    </row>
    <row r="607" spans="28:28" s="1" customFormat="1" x14ac:dyDescent="0.2">
      <c r="AB607" s="231"/>
    </row>
    <row r="608" spans="28:28" s="1" customFormat="1" x14ac:dyDescent="0.2">
      <c r="AB608" s="231"/>
    </row>
    <row r="609" spans="28:28" s="1" customFormat="1" x14ac:dyDescent="0.2">
      <c r="AB609" s="231"/>
    </row>
    <row r="610" spans="28:28" s="1" customFormat="1" x14ac:dyDescent="0.2">
      <c r="AB610" s="231"/>
    </row>
    <row r="611" spans="28:28" s="1" customFormat="1" x14ac:dyDescent="0.2">
      <c r="AB611" s="231"/>
    </row>
    <row r="612" spans="28:28" s="1" customFormat="1" x14ac:dyDescent="0.2">
      <c r="AB612" s="231"/>
    </row>
    <row r="613" spans="28:28" s="1" customFormat="1" x14ac:dyDescent="0.2">
      <c r="AB613" s="231"/>
    </row>
    <row r="614" spans="28:28" s="1" customFormat="1" x14ac:dyDescent="0.2">
      <c r="AB614" s="231"/>
    </row>
    <row r="615" spans="28:28" s="1" customFormat="1" x14ac:dyDescent="0.2">
      <c r="AB615" s="231"/>
    </row>
    <row r="616" spans="28:28" s="1" customFormat="1" x14ac:dyDescent="0.2">
      <c r="AB616" s="231"/>
    </row>
    <row r="617" spans="28:28" s="1" customFormat="1" x14ac:dyDescent="0.2">
      <c r="AB617" s="231"/>
    </row>
    <row r="618" spans="28:28" s="1" customFormat="1" x14ac:dyDescent="0.2">
      <c r="AB618" s="231"/>
    </row>
    <row r="619" spans="28:28" s="1" customFormat="1" x14ac:dyDescent="0.2">
      <c r="AB619" s="231"/>
    </row>
    <row r="620" spans="28:28" s="1" customFormat="1" x14ac:dyDescent="0.2">
      <c r="AB620" s="231"/>
    </row>
    <row r="621" spans="28:28" s="1" customFormat="1" x14ac:dyDescent="0.2">
      <c r="AB621" s="231"/>
    </row>
    <row r="622" spans="28:28" s="1" customFormat="1" x14ac:dyDescent="0.2">
      <c r="AB622" s="231"/>
    </row>
    <row r="623" spans="28:28" s="1" customFormat="1" x14ac:dyDescent="0.2">
      <c r="AB623" s="231"/>
    </row>
    <row r="624" spans="28:28" s="1" customFormat="1" x14ac:dyDescent="0.2">
      <c r="AB624" s="231"/>
    </row>
    <row r="625" spans="28:28" s="1" customFormat="1" x14ac:dyDescent="0.2">
      <c r="AB625" s="231"/>
    </row>
    <row r="626" spans="28:28" s="1" customFormat="1" x14ac:dyDescent="0.2">
      <c r="AB626" s="231"/>
    </row>
    <row r="627" spans="28:28" s="1" customFormat="1" x14ac:dyDescent="0.2">
      <c r="AB627" s="231"/>
    </row>
    <row r="628" spans="28:28" s="1" customFormat="1" x14ac:dyDescent="0.2">
      <c r="AB628" s="231"/>
    </row>
    <row r="629" spans="28:28" s="1" customFormat="1" x14ac:dyDescent="0.2">
      <c r="AB629" s="231"/>
    </row>
    <row r="630" spans="28:28" s="1" customFormat="1" x14ac:dyDescent="0.2">
      <c r="AB630" s="231"/>
    </row>
    <row r="631" spans="28:28" s="1" customFormat="1" x14ac:dyDescent="0.2">
      <c r="AB631" s="231"/>
    </row>
    <row r="632" spans="28:28" s="1" customFormat="1" x14ac:dyDescent="0.2">
      <c r="AB632" s="231"/>
    </row>
    <row r="633" spans="28:28" s="1" customFormat="1" x14ac:dyDescent="0.2">
      <c r="AB633" s="231"/>
    </row>
    <row r="634" spans="28:28" s="1" customFormat="1" x14ac:dyDescent="0.2">
      <c r="AB634" s="231"/>
    </row>
    <row r="635" spans="28:28" s="1" customFormat="1" x14ac:dyDescent="0.2">
      <c r="AB635" s="231"/>
    </row>
    <row r="636" spans="28:28" s="1" customFormat="1" x14ac:dyDescent="0.2">
      <c r="AB636" s="231"/>
    </row>
    <row r="637" spans="28:28" s="1" customFormat="1" x14ac:dyDescent="0.2">
      <c r="AB637" s="231"/>
    </row>
    <row r="638" spans="28:28" s="1" customFormat="1" x14ac:dyDescent="0.2">
      <c r="AB638" s="231"/>
    </row>
    <row r="639" spans="28:28" s="1" customFormat="1" x14ac:dyDescent="0.2">
      <c r="AB639" s="231"/>
    </row>
    <row r="640" spans="28:28" s="1" customFormat="1" x14ac:dyDescent="0.2">
      <c r="AB640" s="231"/>
    </row>
    <row r="641" spans="28:28" s="1" customFormat="1" x14ac:dyDescent="0.2">
      <c r="AB641" s="231"/>
    </row>
    <row r="642" spans="28:28" s="1" customFormat="1" x14ac:dyDescent="0.2">
      <c r="AB642" s="231"/>
    </row>
    <row r="643" spans="28:28" s="1" customFormat="1" x14ac:dyDescent="0.2">
      <c r="AB643" s="231"/>
    </row>
    <row r="644" spans="28:28" s="1" customFormat="1" x14ac:dyDescent="0.2">
      <c r="AB644" s="231"/>
    </row>
    <row r="645" spans="28:28" s="1" customFormat="1" x14ac:dyDescent="0.2">
      <c r="AB645" s="231"/>
    </row>
    <row r="646" spans="28:28" s="1" customFormat="1" x14ac:dyDescent="0.2">
      <c r="AB646" s="231"/>
    </row>
    <row r="647" spans="28:28" s="1" customFormat="1" x14ac:dyDescent="0.2">
      <c r="AB647" s="231"/>
    </row>
    <row r="648" spans="28:28" s="1" customFormat="1" x14ac:dyDescent="0.2">
      <c r="AB648" s="231"/>
    </row>
    <row r="649" spans="28:28" s="1" customFormat="1" x14ac:dyDescent="0.2">
      <c r="AB649" s="231"/>
    </row>
    <row r="650" spans="28:28" s="1" customFormat="1" x14ac:dyDescent="0.2">
      <c r="AB650" s="231"/>
    </row>
    <row r="651" spans="28:28" s="1" customFormat="1" x14ac:dyDescent="0.2">
      <c r="AB651" s="231"/>
    </row>
    <row r="652" spans="28:28" s="1" customFormat="1" x14ac:dyDescent="0.2">
      <c r="AB652" s="231"/>
    </row>
    <row r="653" spans="28:28" s="1" customFormat="1" x14ac:dyDescent="0.2">
      <c r="AB653" s="231"/>
    </row>
    <row r="654" spans="28:28" s="1" customFormat="1" x14ac:dyDescent="0.2">
      <c r="AB654" s="231"/>
    </row>
    <row r="655" spans="28:28" s="1" customFormat="1" x14ac:dyDescent="0.2">
      <c r="AB655" s="231"/>
    </row>
    <row r="656" spans="28:28" s="1" customFormat="1" x14ac:dyDescent="0.2">
      <c r="AB656" s="231"/>
    </row>
    <row r="657" spans="28:28" s="1" customFormat="1" x14ac:dyDescent="0.2">
      <c r="AB657" s="231"/>
    </row>
    <row r="658" spans="28:28" s="1" customFormat="1" x14ac:dyDescent="0.2">
      <c r="AB658" s="231"/>
    </row>
    <row r="659" spans="28:28" s="1" customFormat="1" x14ac:dyDescent="0.2">
      <c r="AB659" s="231"/>
    </row>
    <row r="660" spans="28:28" s="1" customFormat="1" x14ac:dyDescent="0.2">
      <c r="AB660" s="231"/>
    </row>
    <row r="661" spans="28:28" s="1" customFormat="1" x14ac:dyDescent="0.2">
      <c r="AB661" s="231"/>
    </row>
    <row r="662" spans="28:28" s="1" customFormat="1" x14ac:dyDescent="0.2">
      <c r="AB662" s="231"/>
    </row>
    <row r="663" spans="28:28" s="1" customFormat="1" x14ac:dyDescent="0.2">
      <c r="AB663" s="231"/>
    </row>
    <row r="664" spans="28:28" s="1" customFormat="1" x14ac:dyDescent="0.2">
      <c r="AB664" s="231"/>
    </row>
    <row r="665" spans="28:28" s="1" customFormat="1" x14ac:dyDescent="0.2">
      <c r="AB665" s="231"/>
    </row>
    <row r="666" spans="28:28" s="1" customFormat="1" x14ac:dyDescent="0.2">
      <c r="AB666" s="231"/>
    </row>
    <row r="667" spans="28:28" s="1" customFormat="1" x14ac:dyDescent="0.2">
      <c r="AB667" s="231"/>
    </row>
    <row r="668" spans="28:28" s="1" customFormat="1" x14ac:dyDescent="0.2">
      <c r="AB668" s="231"/>
    </row>
    <row r="669" spans="28:28" s="1" customFormat="1" x14ac:dyDescent="0.2">
      <c r="AB669" s="231"/>
    </row>
    <row r="670" spans="28:28" s="1" customFormat="1" x14ac:dyDescent="0.2">
      <c r="AB670" s="231"/>
    </row>
    <row r="671" spans="28:28" s="1" customFormat="1" x14ac:dyDescent="0.2">
      <c r="AB671" s="231"/>
    </row>
    <row r="672" spans="28:28" s="1" customFormat="1" x14ac:dyDescent="0.2">
      <c r="AB672" s="231"/>
    </row>
    <row r="673" spans="28:28" s="1" customFormat="1" x14ac:dyDescent="0.2">
      <c r="AB673" s="231"/>
    </row>
    <row r="674" spans="28:28" s="1" customFormat="1" x14ac:dyDescent="0.2">
      <c r="AB674" s="231"/>
    </row>
    <row r="675" spans="28:28" s="1" customFormat="1" x14ac:dyDescent="0.2">
      <c r="AB675" s="231"/>
    </row>
    <row r="676" spans="28:28" s="1" customFormat="1" x14ac:dyDescent="0.2">
      <c r="AB676" s="231"/>
    </row>
    <row r="677" spans="28:28" s="1" customFormat="1" x14ac:dyDescent="0.2">
      <c r="AB677" s="231"/>
    </row>
    <row r="678" spans="28:28" s="1" customFormat="1" x14ac:dyDescent="0.2">
      <c r="AB678" s="231"/>
    </row>
    <row r="679" spans="28:28" s="1" customFormat="1" x14ac:dyDescent="0.2">
      <c r="AB679" s="231"/>
    </row>
    <row r="680" spans="28:28" s="1" customFormat="1" x14ac:dyDescent="0.2">
      <c r="AB680" s="231"/>
    </row>
    <row r="681" spans="28:28" s="1" customFormat="1" x14ac:dyDescent="0.2">
      <c r="AB681" s="231"/>
    </row>
    <row r="682" spans="28:28" s="1" customFormat="1" x14ac:dyDescent="0.2">
      <c r="AB682" s="231"/>
    </row>
    <row r="683" spans="28:28" s="1" customFormat="1" x14ac:dyDescent="0.2">
      <c r="AB683" s="231"/>
    </row>
    <row r="684" spans="28:28" s="1" customFormat="1" x14ac:dyDescent="0.2">
      <c r="AB684" s="231"/>
    </row>
    <row r="685" spans="28:28" s="1" customFormat="1" x14ac:dyDescent="0.2">
      <c r="AB685" s="231"/>
    </row>
    <row r="686" spans="28:28" s="1" customFormat="1" x14ac:dyDescent="0.2">
      <c r="AB686" s="231"/>
    </row>
    <row r="687" spans="28:28" s="1" customFormat="1" x14ac:dyDescent="0.2">
      <c r="AB687" s="231"/>
    </row>
    <row r="688" spans="28:28" s="1" customFormat="1" x14ac:dyDescent="0.2">
      <c r="AB688" s="231"/>
    </row>
    <row r="689" spans="28:28" s="1" customFormat="1" x14ac:dyDescent="0.2">
      <c r="AB689" s="231"/>
    </row>
    <row r="690" spans="28:28" s="1" customFormat="1" x14ac:dyDescent="0.2">
      <c r="AB690" s="231"/>
    </row>
    <row r="691" spans="28:28" s="1" customFormat="1" x14ac:dyDescent="0.2">
      <c r="AB691" s="231"/>
    </row>
    <row r="692" spans="28:28" s="1" customFormat="1" x14ac:dyDescent="0.2">
      <c r="AB692" s="231"/>
    </row>
    <row r="693" spans="28:28" s="1" customFormat="1" x14ac:dyDescent="0.2">
      <c r="AB693" s="231"/>
    </row>
    <row r="694" spans="28:28" s="1" customFormat="1" x14ac:dyDescent="0.2">
      <c r="AB694" s="231"/>
    </row>
    <row r="695" spans="28:28" s="1" customFormat="1" x14ac:dyDescent="0.2">
      <c r="AB695" s="231"/>
    </row>
    <row r="696" spans="28:28" s="1" customFormat="1" x14ac:dyDescent="0.2">
      <c r="AB696" s="231"/>
    </row>
    <row r="697" spans="28:28" s="1" customFormat="1" x14ac:dyDescent="0.2">
      <c r="AB697" s="231"/>
    </row>
    <row r="698" spans="28:28" s="1" customFormat="1" x14ac:dyDescent="0.2">
      <c r="AB698" s="231"/>
    </row>
    <row r="699" spans="28:28" s="1" customFormat="1" x14ac:dyDescent="0.2">
      <c r="AB699" s="231"/>
    </row>
    <row r="700" spans="28:28" s="1" customFormat="1" x14ac:dyDescent="0.2">
      <c r="AB700" s="231"/>
    </row>
    <row r="701" spans="28:28" s="1" customFormat="1" x14ac:dyDescent="0.2">
      <c r="AB701" s="231"/>
    </row>
    <row r="702" spans="28:28" s="1" customFormat="1" x14ac:dyDescent="0.2">
      <c r="AB702" s="231"/>
    </row>
    <row r="703" spans="28:28" s="1" customFormat="1" x14ac:dyDescent="0.2">
      <c r="AB703" s="231"/>
    </row>
    <row r="704" spans="28:28" s="1" customFormat="1" x14ac:dyDescent="0.2">
      <c r="AB704" s="231"/>
    </row>
    <row r="705" spans="28:28" s="1" customFormat="1" x14ac:dyDescent="0.2">
      <c r="AB705" s="231"/>
    </row>
    <row r="706" spans="28:28" s="1" customFormat="1" x14ac:dyDescent="0.2">
      <c r="AB706" s="231"/>
    </row>
    <row r="707" spans="28:28" s="1" customFormat="1" x14ac:dyDescent="0.2">
      <c r="AB707" s="231"/>
    </row>
    <row r="708" spans="28:28" s="1" customFormat="1" x14ac:dyDescent="0.2">
      <c r="AB708" s="231"/>
    </row>
    <row r="709" spans="28:28" s="1" customFormat="1" x14ac:dyDescent="0.2">
      <c r="AB709" s="231"/>
    </row>
    <row r="710" spans="28:28" s="1" customFormat="1" x14ac:dyDescent="0.2">
      <c r="AB710" s="231"/>
    </row>
    <row r="711" spans="28:28" s="1" customFormat="1" x14ac:dyDescent="0.2">
      <c r="AB711" s="231"/>
    </row>
    <row r="712" spans="28:28" s="1" customFormat="1" x14ac:dyDescent="0.2">
      <c r="AB712" s="231"/>
    </row>
    <row r="713" spans="28:28" s="1" customFormat="1" x14ac:dyDescent="0.2">
      <c r="AB713" s="231"/>
    </row>
    <row r="714" spans="28:28" s="1" customFormat="1" x14ac:dyDescent="0.2">
      <c r="AB714" s="231"/>
    </row>
    <row r="715" spans="28:28" s="1" customFormat="1" x14ac:dyDescent="0.2">
      <c r="AB715" s="231"/>
    </row>
    <row r="716" spans="28:28" s="1" customFormat="1" x14ac:dyDescent="0.2">
      <c r="AB716" s="231"/>
    </row>
    <row r="717" spans="28:28" s="1" customFormat="1" x14ac:dyDescent="0.2">
      <c r="AB717" s="231"/>
    </row>
    <row r="718" spans="28:28" s="1" customFormat="1" x14ac:dyDescent="0.2">
      <c r="AB718" s="231"/>
    </row>
    <row r="719" spans="28:28" s="1" customFormat="1" x14ac:dyDescent="0.2">
      <c r="AB719" s="231"/>
    </row>
    <row r="720" spans="28:28" s="1" customFormat="1" x14ac:dyDescent="0.2">
      <c r="AB720" s="231"/>
    </row>
    <row r="721" spans="28:28" s="1" customFormat="1" x14ac:dyDescent="0.2">
      <c r="AB721" s="231"/>
    </row>
    <row r="722" spans="28:28" s="1" customFormat="1" x14ac:dyDescent="0.2">
      <c r="AB722" s="231"/>
    </row>
    <row r="723" spans="28:28" s="1" customFormat="1" x14ac:dyDescent="0.2">
      <c r="AB723" s="231"/>
    </row>
    <row r="724" spans="28:28" s="1" customFormat="1" x14ac:dyDescent="0.2">
      <c r="AB724" s="231"/>
    </row>
    <row r="725" spans="28:28" s="1" customFormat="1" x14ac:dyDescent="0.2">
      <c r="AB725" s="231"/>
    </row>
    <row r="726" spans="28:28" s="1" customFormat="1" x14ac:dyDescent="0.2">
      <c r="AB726" s="231"/>
    </row>
    <row r="727" spans="28:28" s="1" customFormat="1" x14ac:dyDescent="0.2">
      <c r="AB727" s="231"/>
    </row>
    <row r="728" spans="28:28" s="1" customFormat="1" x14ac:dyDescent="0.2">
      <c r="AB728" s="231"/>
    </row>
    <row r="729" spans="28:28" s="1" customFormat="1" x14ac:dyDescent="0.2">
      <c r="AB729" s="231"/>
    </row>
    <row r="730" spans="28:28" s="1" customFormat="1" x14ac:dyDescent="0.2">
      <c r="AB730" s="231"/>
    </row>
    <row r="731" spans="28:28" s="1" customFormat="1" x14ac:dyDescent="0.2">
      <c r="AB731" s="231"/>
    </row>
    <row r="732" spans="28:28" s="1" customFormat="1" x14ac:dyDescent="0.2">
      <c r="AB732" s="231"/>
    </row>
    <row r="733" spans="28:28" s="1" customFormat="1" x14ac:dyDescent="0.2">
      <c r="AB733" s="231"/>
    </row>
    <row r="734" spans="28:28" s="1" customFormat="1" x14ac:dyDescent="0.2">
      <c r="AB734" s="231"/>
    </row>
    <row r="735" spans="28:28" s="1" customFormat="1" x14ac:dyDescent="0.2">
      <c r="AB735" s="231"/>
    </row>
    <row r="736" spans="28:28" s="1" customFormat="1" x14ac:dyDescent="0.2">
      <c r="AB736" s="231"/>
    </row>
    <row r="737" spans="28:28" s="1" customFormat="1" x14ac:dyDescent="0.2">
      <c r="AB737" s="231"/>
    </row>
    <row r="738" spans="28:28" s="1" customFormat="1" x14ac:dyDescent="0.2">
      <c r="AB738" s="231"/>
    </row>
    <row r="739" spans="28:28" s="1" customFormat="1" x14ac:dyDescent="0.2">
      <c r="AB739" s="231"/>
    </row>
    <row r="740" spans="28:28" s="1" customFormat="1" x14ac:dyDescent="0.2">
      <c r="AB740" s="231"/>
    </row>
    <row r="741" spans="28:28" s="1" customFormat="1" x14ac:dyDescent="0.2">
      <c r="AB741" s="231"/>
    </row>
    <row r="742" spans="28:28" s="1" customFormat="1" x14ac:dyDescent="0.2">
      <c r="AB742" s="231"/>
    </row>
    <row r="743" spans="28:28" s="1" customFormat="1" x14ac:dyDescent="0.2">
      <c r="AB743" s="231"/>
    </row>
    <row r="744" spans="28:28" s="1" customFormat="1" x14ac:dyDescent="0.2">
      <c r="AB744" s="231"/>
    </row>
    <row r="745" spans="28:28" s="1" customFormat="1" x14ac:dyDescent="0.2">
      <c r="AB745" s="231"/>
    </row>
    <row r="746" spans="28:28" s="1" customFormat="1" x14ac:dyDescent="0.2">
      <c r="AB746" s="231"/>
    </row>
    <row r="747" spans="28:28" s="1" customFormat="1" x14ac:dyDescent="0.2">
      <c r="AB747" s="231"/>
    </row>
    <row r="748" spans="28:28" s="1" customFormat="1" x14ac:dyDescent="0.2">
      <c r="AB748" s="231"/>
    </row>
    <row r="749" spans="28:28" s="1" customFormat="1" x14ac:dyDescent="0.2">
      <c r="AB749" s="231"/>
    </row>
    <row r="750" spans="28:28" s="1" customFormat="1" x14ac:dyDescent="0.2">
      <c r="AB750" s="231"/>
    </row>
    <row r="751" spans="28:28" s="1" customFormat="1" x14ac:dyDescent="0.2">
      <c r="AB751" s="231"/>
    </row>
    <row r="752" spans="28:28" s="1" customFormat="1" x14ac:dyDescent="0.2">
      <c r="AB752" s="231"/>
    </row>
    <row r="753" spans="28:28" s="1" customFormat="1" x14ac:dyDescent="0.2">
      <c r="AB753" s="231"/>
    </row>
    <row r="754" spans="28:28" s="1" customFormat="1" x14ac:dyDescent="0.2">
      <c r="AB754" s="231"/>
    </row>
    <row r="755" spans="28:28" s="1" customFormat="1" x14ac:dyDescent="0.2">
      <c r="AB755" s="231"/>
    </row>
    <row r="756" spans="28:28" s="1" customFormat="1" x14ac:dyDescent="0.2">
      <c r="AB756" s="231"/>
    </row>
    <row r="757" spans="28:28" s="1" customFormat="1" x14ac:dyDescent="0.2">
      <c r="AB757" s="231"/>
    </row>
    <row r="758" spans="28:28" s="1" customFormat="1" x14ac:dyDescent="0.2">
      <c r="AB758" s="231"/>
    </row>
    <row r="759" spans="28:28" s="1" customFormat="1" x14ac:dyDescent="0.2">
      <c r="AB759" s="231"/>
    </row>
    <row r="760" spans="28:28" s="1" customFormat="1" x14ac:dyDescent="0.2">
      <c r="AB760" s="231"/>
    </row>
    <row r="761" spans="28:28" s="1" customFormat="1" x14ac:dyDescent="0.2">
      <c r="AB761" s="231"/>
    </row>
    <row r="762" spans="28:28" s="1" customFormat="1" x14ac:dyDescent="0.2">
      <c r="AB762" s="231"/>
    </row>
    <row r="763" spans="28:28" s="1" customFormat="1" x14ac:dyDescent="0.2">
      <c r="AB763" s="231"/>
    </row>
    <row r="764" spans="28:28" s="1" customFormat="1" x14ac:dyDescent="0.2">
      <c r="AB764" s="231"/>
    </row>
    <row r="765" spans="28:28" s="1" customFormat="1" x14ac:dyDescent="0.2">
      <c r="AB765" s="231"/>
    </row>
    <row r="766" spans="28:28" s="1" customFormat="1" x14ac:dyDescent="0.2">
      <c r="AB766" s="231"/>
    </row>
    <row r="767" spans="28:28" s="1" customFormat="1" x14ac:dyDescent="0.2">
      <c r="AB767" s="231"/>
    </row>
    <row r="768" spans="28:28" s="1" customFormat="1" x14ac:dyDescent="0.2">
      <c r="AB768" s="231"/>
    </row>
    <row r="769" spans="28:28" s="1" customFormat="1" x14ac:dyDescent="0.2">
      <c r="AB769" s="231"/>
    </row>
    <row r="770" spans="28:28" s="1" customFormat="1" x14ac:dyDescent="0.2">
      <c r="AB770" s="231"/>
    </row>
    <row r="771" spans="28:28" s="1" customFormat="1" x14ac:dyDescent="0.2">
      <c r="AB771" s="231"/>
    </row>
    <row r="772" spans="28:28" s="1" customFormat="1" x14ac:dyDescent="0.2">
      <c r="AB772" s="231"/>
    </row>
    <row r="773" spans="28:28" s="1" customFormat="1" x14ac:dyDescent="0.2">
      <c r="AB773" s="231"/>
    </row>
    <row r="774" spans="28:28" s="1" customFormat="1" x14ac:dyDescent="0.2">
      <c r="AB774" s="231"/>
    </row>
    <row r="775" spans="28:28" s="1" customFormat="1" x14ac:dyDescent="0.2">
      <c r="AB775" s="231"/>
    </row>
    <row r="776" spans="28:28" s="1" customFormat="1" x14ac:dyDescent="0.2">
      <c r="AB776" s="231"/>
    </row>
    <row r="777" spans="28:28" s="1" customFormat="1" x14ac:dyDescent="0.2">
      <c r="AB777" s="231"/>
    </row>
    <row r="778" spans="28:28" s="1" customFormat="1" x14ac:dyDescent="0.2">
      <c r="AB778" s="231"/>
    </row>
    <row r="779" spans="28:28" s="1" customFormat="1" x14ac:dyDescent="0.2">
      <c r="AB779" s="231"/>
    </row>
    <row r="780" spans="28:28" s="1" customFormat="1" x14ac:dyDescent="0.2">
      <c r="AB780" s="231"/>
    </row>
    <row r="781" spans="28:28" s="1" customFormat="1" x14ac:dyDescent="0.2">
      <c r="AB781" s="231"/>
    </row>
    <row r="782" spans="28:28" s="1" customFormat="1" x14ac:dyDescent="0.2">
      <c r="AB782" s="231"/>
    </row>
    <row r="783" spans="28:28" s="1" customFormat="1" x14ac:dyDescent="0.2">
      <c r="AB783" s="231"/>
    </row>
    <row r="784" spans="28:28" s="1" customFormat="1" x14ac:dyDescent="0.2">
      <c r="AB784" s="231"/>
    </row>
    <row r="785" spans="28:28" s="1" customFormat="1" x14ac:dyDescent="0.2">
      <c r="AB785" s="231"/>
    </row>
    <row r="786" spans="28:28" s="1" customFormat="1" x14ac:dyDescent="0.2">
      <c r="AB786" s="231"/>
    </row>
    <row r="787" spans="28:28" s="1" customFormat="1" x14ac:dyDescent="0.2">
      <c r="AB787" s="231"/>
    </row>
    <row r="788" spans="28:28" s="1" customFormat="1" x14ac:dyDescent="0.2">
      <c r="AB788" s="231"/>
    </row>
    <row r="789" spans="28:28" s="1" customFormat="1" x14ac:dyDescent="0.2">
      <c r="AB789" s="231"/>
    </row>
    <row r="790" spans="28:28" s="1" customFormat="1" x14ac:dyDescent="0.2">
      <c r="AB790" s="231"/>
    </row>
    <row r="791" spans="28:28" s="1" customFormat="1" x14ac:dyDescent="0.2">
      <c r="AB791" s="231"/>
    </row>
    <row r="792" spans="28:28" s="1" customFormat="1" x14ac:dyDescent="0.2">
      <c r="AB792" s="231"/>
    </row>
    <row r="793" spans="28:28" s="1" customFormat="1" x14ac:dyDescent="0.2">
      <c r="AB793" s="231"/>
    </row>
    <row r="794" spans="28:28" s="1" customFormat="1" x14ac:dyDescent="0.2">
      <c r="AB794" s="231"/>
    </row>
    <row r="795" spans="28:28" s="1" customFormat="1" x14ac:dyDescent="0.2">
      <c r="AB795" s="231"/>
    </row>
    <row r="796" spans="28:28" s="1" customFormat="1" x14ac:dyDescent="0.2">
      <c r="AB796" s="231"/>
    </row>
    <row r="797" spans="28:28" s="1" customFormat="1" x14ac:dyDescent="0.2">
      <c r="AB797" s="231"/>
    </row>
    <row r="798" spans="28:28" s="1" customFormat="1" x14ac:dyDescent="0.2">
      <c r="AB798" s="231"/>
    </row>
    <row r="799" spans="28:28" s="1" customFormat="1" x14ac:dyDescent="0.2">
      <c r="AB799" s="231"/>
    </row>
    <row r="800" spans="28:28" s="1" customFormat="1" x14ac:dyDescent="0.2">
      <c r="AB800" s="231"/>
    </row>
    <row r="801" spans="28:28" s="1" customFormat="1" x14ac:dyDescent="0.2">
      <c r="AB801" s="231"/>
    </row>
    <row r="802" spans="28:28" s="1" customFormat="1" x14ac:dyDescent="0.2">
      <c r="AB802" s="231"/>
    </row>
    <row r="803" spans="28:28" s="1" customFormat="1" x14ac:dyDescent="0.2">
      <c r="AB803" s="231"/>
    </row>
    <row r="804" spans="28:28" s="1" customFormat="1" x14ac:dyDescent="0.2">
      <c r="AB804" s="231"/>
    </row>
    <row r="805" spans="28:28" s="1" customFormat="1" x14ac:dyDescent="0.2">
      <c r="AB805" s="231"/>
    </row>
    <row r="806" spans="28:28" s="1" customFormat="1" x14ac:dyDescent="0.2">
      <c r="AB806" s="231"/>
    </row>
    <row r="807" spans="28:28" s="1" customFormat="1" x14ac:dyDescent="0.2">
      <c r="AB807" s="231"/>
    </row>
    <row r="808" spans="28:28" s="1" customFormat="1" x14ac:dyDescent="0.2">
      <c r="AB808" s="231"/>
    </row>
    <row r="809" spans="28:28" s="1" customFormat="1" x14ac:dyDescent="0.2">
      <c r="AB809" s="231"/>
    </row>
    <row r="810" spans="28:28" s="1" customFormat="1" x14ac:dyDescent="0.2">
      <c r="AB810" s="231"/>
    </row>
    <row r="811" spans="28:28" s="1" customFormat="1" x14ac:dyDescent="0.2">
      <c r="AB811" s="231"/>
    </row>
    <row r="812" spans="28:28" s="1" customFormat="1" x14ac:dyDescent="0.2">
      <c r="AB812" s="231"/>
    </row>
    <row r="813" spans="28:28" s="1" customFormat="1" x14ac:dyDescent="0.2">
      <c r="AB813" s="231"/>
    </row>
    <row r="814" spans="28:28" s="1" customFormat="1" x14ac:dyDescent="0.2">
      <c r="AB814" s="231"/>
    </row>
    <row r="815" spans="28:28" s="1" customFormat="1" x14ac:dyDescent="0.2">
      <c r="AB815" s="231"/>
    </row>
    <row r="816" spans="28:28" s="1" customFormat="1" x14ac:dyDescent="0.2">
      <c r="AB816" s="231"/>
    </row>
    <row r="817" spans="28:28" s="1" customFormat="1" x14ac:dyDescent="0.2">
      <c r="AB817" s="231"/>
    </row>
    <row r="818" spans="28:28" s="1" customFormat="1" x14ac:dyDescent="0.2">
      <c r="AB818" s="231"/>
    </row>
    <row r="819" spans="28:28" s="1" customFormat="1" x14ac:dyDescent="0.2">
      <c r="AB819" s="231"/>
    </row>
    <row r="820" spans="28:28" s="1" customFormat="1" x14ac:dyDescent="0.2">
      <c r="AB820" s="231"/>
    </row>
    <row r="821" spans="28:28" s="1" customFormat="1" x14ac:dyDescent="0.2">
      <c r="AB821" s="231"/>
    </row>
    <row r="822" spans="28:28" s="1" customFormat="1" x14ac:dyDescent="0.2">
      <c r="AB822" s="231"/>
    </row>
    <row r="823" spans="28:28" s="1" customFormat="1" x14ac:dyDescent="0.2">
      <c r="AB823" s="231"/>
    </row>
    <row r="824" spans="28:28" s="1" customFormat="1" x14ac:dyDescent="0.2">
      <c r="AB824" s="231"/>
    </row>
    <row r="825" spans="28:28" s="1" customFormat="1" x14ac:dyDescent="0.2">
      <c r="AB825" s="231"/>
    </row>
    <row r="826" spans="28:28" s="1" customFormat="1" x14ac:dyDescent="0.2">
      <c r="AB826" s="231"/>
    </row>
    <row r="827" spans="28:28" s="1" customFormat="1" x14ac:dyDescent="0.2">
      <c r="AB827" s="231"/>
    </row>
    <row r="828" spans="28:28" s="1" customFormat="1" x14ac:dyDescent="0.2">
      <c r="AB828" s="231"/>
    </row>
    <row r="829" spans="28:28" s="1" customFormat="1" x14ac:dyDescent="0.2">
      <c r="AB829" s="231"/>
    </row>
    <row r="830" spans="28:28" s="1" customFormat="1" x14ac:dyDescent="0.2">
      <c r="AB830" s="231"/>
    </row>
    <row r="831" spans="28:28" s="1" customFormat="1" x14ac:dyDescent="0.2">
      <c r="AB831" s="231"/>
    </row>
    <row r="832" spans="28:28" s="1" customFormat="1" x14ac:dyDescent="0.2">
      <c r="AB832" s="231"/>
    </row>
    <row r="833" spans="28:28" s="1" customFormat="1" x14ac:dyDescent="0.2">
      <c r="AB833" s="231"/>
    </row>
    <row r="834" spans="28:28" s="1" customFormat="1" x14ac:dyDescent="0.2">
      <c r="AB834" s="231"/>
    </row>
    <row r="835" spans="28:28" s="1" customFormat="1" x14ac:dyDescent="0.2">
      <c r="AB835" s="231"/>
    </row>
    <row r="836" spans="28:28" s="1" customFormat="1" x14ac:dyDescent="0.2">
      <c r="AB836" s="231"/>
    </row>
    <row r="837" spans="28:28" s="1" customFormat="1" x14ac:dyDescent="0.2">
      <c r="AB837" s="231"/>
    </row>
    <row r="838" spans="28:28" s="1" customFormat="1" x14ac:dyDescent="0.2">
      <c r="AB838" s="231"/>
    </row>
    <row r="839" spans="28:28" s="1" customFormat="1" x14ac:dyDescent="0.2">
      <c r="AB839" s="231"/>
    </row>
    <row r="840" spans="28:28" s="1" customFormat="1" x14ac:dyDescent="0.2">
      <c r="AB840" s="231"/>
    </row>
    <row r="841" spans="28:28" s="1" customFormat="1" x14ac:dyDescent="0.2">
      <c r="AB841" s="231"/>
    </row>
    <row r="842" spans="28:28" s="1" customFormat="1" x14ac:dyDescent="0.2">
      <c r="AB842" s="231"/>
    </row>
    <row r="843" spans="28:28" s="1" customFormat="1" x14ac:dyDescent="0.2">
      <c r="AB843" s="231"/>
    </row>
    <row r="844" spans="28:28" s="1" customFormat="1" x14ac:dyDescent="0.2">
      <c r="AB844" s="231"/>
    </row>
    <row r="845" spans="28:28" s="1" customFormat="1" x14ac:dyDescent="0.2">
      <c r="AB845" s="231"/>
    </row>
    <row r="846" spans="28:28" s="1" customFormat="1" x14ac:dyDescent="0.2">
      <c r="AB846" s="231"/>
    </row>
    <row r="847" spans="28:28" s="1" customFormat="1" x14ac:dyDescent="0.2">
      <c r="AB847" s="231"/>
    </row>
    <row r="848" spans="28:28" s="1" customFormat="1" x14ac:dyDescent="0.2">
      <c r="AB848" s="231"/>
    </row>
    <row r="849" spans="28:28" s="1" customFormat="1" x14ac:dyDescent="0.2">
      <c r="AB849" s="231"/>
    </row>
    <row r="850" spans="28:28" s="1" customFormat="1" x14ac:dyDescent="0.2">
      <c r="AB850" s="231"/>
    </row>
    <row r="851" spans="28:28" s="1" customFormat="1" x14ac:dyDescent="0.2">
      <c r="AB851" s="231"/>
    </row>
    <row r="852" spans="28:28" s="1" customFormat="1" x14ac:dyDescent="0.2">
      <c r="AB852" s="231"/>
    </row>
    <row r="853" spans="28:28" s="1" customFormat="1" x14ac:dyDescent="0.2">
      <c r="AB853" s="231"/>
    </row>
    <row r="854" spans="28:28" s="1" customFormat="1" x14ac:dyDescent="0.2">
      <c r="AB854" s="231"/>
    </row>
    <row r="855" spans="28:28" s="1" customFormat="1" x14ac:dyDescent="0.2">
      <c r="AB855" s="231"/>
    </row>
    <row r="856" spans="28:28" s="1" customFormat="1" x14ac:dyDescent="0.2">
      <c r="AB856" s="231"/>
    </row>
    <row r="857" spans="28:28" s="1" customFormat="1" x14ac:dyDescent="0.2">
      <c r="AB857" s="231"/>
    </row>
    <row r="858" spans="28:28" s="1" customFormat="1" x14ac:dyDescent="0.2">
      <c r="AB858" s="231"/>
    </row>
    <row r="859" spans="28:28" s="1" customFormat="1" x14ac:dyDescent="0.2">
      <c r="AB859" s="231"/>
    </row>
    <row r="860" spans="28:28" s="1" customFormat="1" x14ac:dyDescent="0.2">
      <c r="AB860" s="231"/>
    </row>
    <row r="861" spans="28:28" s="1" customFormat="1" x14ac:dyDescent="0.2">
      <c r="AB861" s="231"/>
    </row>
    <row r="862" spans="28:28" s="1" customFormat="1" x14ac:dyDescent="0.2">
      <c r="AB862" s="231"/>
    </row>
    <row r="863" spans="28:28" s="1" customFormat="1" x14ac:dyDescent="0.2">
      <c r="AB863" s="231"/>
    </row>
    <row r="864" spans="28:28" s="1" customFormat="1" x14ac:dyDescent="0.2">
      <c r="AB864" s="231"/>
    </row>
    <row r="865" spans="28:28" s="1" customFormat="1" x14ac:dyDescent="0.2">
      <c r="AB865" s="231"/>
    </row>
    <row r="866" spans="28:28" s="1" customFormat="1" x14ac:dyDescent="0.2">
      <c r="AB866" s="231"/>
    </row>
    <row r="867" spans="28:28" s="1" customFormat="1" x14ac:dyDescent="0.2">
      <c r="AB867" s="231"/>
    </row>
    <row r="868" spans="28:28" s="1" customFormat="1" x14ac:dyDescent="0.2">
      <c r="AB868" s="231"/>
    </row>
    <row r="869" spans="28:28" s="1" customFormat="1" x14ac:dyDescent="0.2">
      <c r="AB869" s="231"/>
    </row>
    <row r="870" spans="28:28" s="1" customFormat="1" x14ac:dyDescent="0.2">
      <c r="AB870" s="231"/>
    </row>
    <row r="871" spans="28:28" s="1" customFormat="1" x14ac:dyDescent="0.2">
      <c r="AB871" s="231"/>
    </row>
    <row r="872" spans="28:28" s="1" customFormat="1" x14ac:dyDescent="0.2">
      <c r="AB872" s="231"/>
    </row>
    <row r="873" spans="28:28" s="1" customFormat="1" x14ac:dyDescent="0.2">
      <c r="AB873" s="231"/>
    </row>
    <row r="874" spans="28:28" s="1" customFormat="1" x14ac:dyDescent="0.2">
      <c r="AB874" s="231"/>
    </row>
    <row r="875" spans="28:28" s="1" customFormat="1" x14ac:dyDescent="0.2">
      <c r="AB875" s="231"/>
    </row>
    <row r="876" spans="28:28" s="1" customFormat="1" x14ac:dyDescent="0.2">
      <c r="AB876" s="231"/>
    </row>
    <row r="877" spans="28:28" s="1" customFormat="1" x14ac:dyDescent="0.2">
      <c r="AB877" s="231"/>
    </row>
    <row r="878" spans="28:28" s="1" customFormat="1" x14ac:dyDescent="0.2">
      <c r="AB878" s="231"/>
    </row>
    <row r="879" spans="28:28" s="1" customFormat="1" x14ac:dyDescent="0.2">
      <c r="AB879" s="231"/>
    </row>
    <row r="880" spans="28:28" s="1" customFormat="1" x14ac:dyDescent="0.2">
      <c r="AB880" s="231"/>
    </row>
    <row r="881" spans="28:28" s="1" customFormat="1" x14ac:dyDescent="0.2">
      <c r="AB881" s="231"/>
    </row>
    <row r="882" spans="28:28" s="1" customFormat="1" x14ac:dyDescent="0.2">
      <c r="AB882" s="231"/>
    </row>
    <row r="883" spans="28:28" s="1" customFormat="1" x14ac:dyDescent="0.2">
      <c r="AB883" s="231"/>
    </row>
    <row r="884" spans="28:28" s="1" customFormat="1" x14ac:dyDescent="0.2">
      <c r="AB884" s="231"/>
    </row>
    <row r="885" spans="28:28" s="1" customFormat="1" x14ac:dyDescent="0.2">
      <c r="AB885" s="231"/>
    </row>
    <row r="886" spans="28:28" s="1" customFormat="1" x14ac:dyDescent="0.2">
      <c r="AB886" s="231"/>
    </row>
    <row r="887" spans="28:28" s="1" customFormat="1" x14ac:dyDescent="0.2">
      <c r="AB887" s="231"/>
    </row>
    <row r="888" spans="28:28" s="1" customFormat="1" x14ac:dyDescent="0.2">
      <c r="AB888" s="231"/>
    </row>
    <row r="889" spans="28:28" s="1" customFormat="1" x14ac:dyDescent="0.2">
      <c r="AB889" s="231"/>
    </row>
    <row r="890" spans="28:28" s="1" customFormat="1" x14ac:dyDescent="0.2">
      <c r="AB890" s="231"/>
    </row>
    <row r="891" spans="28:28" s="1" customFormat="1" x14ac:dyDescent="0.2">
      <c r="AB891" s="231"/>
    </row>
    <row r="892" spans="28:28" s="1" customFormat="1" x14ac:dyDescent="0.2">
      <c r="AB892" s="231"/>
    </row>
    <row r="893" spans="28:28" s="1" customFormat="1" x14ac:dyDescent="0.2">
      <c r="AB893" s="231"/>
    </row>
    <row r="894" spans="28:28" s="1" customFormat="1" x14ac:dyDescent="0.2">
      <c r="AB894" s="231"/>
    </row>
    <row r="895" spans="28:28" s="1" customFormat="1" x14ac:dyDescent="0.2">
      <c r="AB895" s="231"/>
    </row>
    <row r="896" spans="28:28" s="1" customFormat="1" x14ac:dyDescent="0.2">
      <c r="AB896" s="231"/>
    </row>
    <row r="897" spans="28:28" s="1" customFormat="1" x14ac:dyDescent="0.2">
      <c r="AB897" s="231"/>
    </row>
    <row r="898" spans="28:28" s="1" customFormat="1" x14ac:dyDescent="0.2">
      <c r="AB898" s="231"/>
    </row>
    <row r="899" spans="28:28" s="1" customFormat="1" x14ac:dyDescent="0.2">
      <c r="AB899" s="231"/>
    </row>
    <row r="900" spans="28:28" s="1" customFormat="1" x14ac:dyDescent="0.2">
      <c r="AB900" s="231"/>
    </row>
    <row r="901" spans="28:28" s="1" customFormat="1" x14ac:dyDescent="0.2">
      <c r="AB901" s="231"/>
    </row>
    <row r="902" spans="28:28" s="1" customFormat="1" x14ac:dyDescent="0.2">
      <c r="AB902" s="231"/>
    </row>
    <row r="903" spans="28:28" s="1" customFormat="1" x14ac:dyDescent="0.2">
      <c r="AB903" s="231"/>
    </row>
    <row r="904" spans="28:28" s="1" customFormat="1" x14ac:dyDescent="0.2">
      <c r="AB904" s="231"/>
    </row>
    <row r="905" spans="28:28" s="1" customFormat="1" x14ac:dyDescent="0.2">
      <c r="AB905" s="231"/>
    </row>
    <row r="906" spans="28:28" s="1" customFormat="1" x14ac:dyDescent="0.2">
      <c r="AB906" s="231"/>
    </row>
    <row r="907" spans="28:28" s="1" customFormat="1" x14ac:dyDescent="0.2">
      <c r="AB907" s="231"/>
    </row>
    <row r="908" spans="28:28" s="1" customFormat="1" x14ac:dyDescent="0.2">
      <c r="AB908" s="231"/>
    </row>
    <row r="909" spans="28:28" s="1" customFormat="1" x14ac:dyDescent="0.2">
      <c r="AB909" s="231"/>
    </row>
    <row r="910" spans="28:28" s="1" customFormat="1" x14ac:dyDescent="0.2">
      <c r="AB910" s="231"/>
    </row>
    <row r="911" spans="28:28" s="1" customFormat="1" x14ac:dyDescent="0.2">
      <c r="AB911" s="231"/>
    </row>
    <row r="912" spans="28:28" s="1" customFormat="1" x14ac:dyDescent="0.2">
      <c r="AB912" s="231"/>
    </row>
    <row r="913" spans="28:28" s="1" customFormat="1" x14ac:dyDescent="0.2">
      <c r="AB913" s="231"/>
    </row>
    <row r="914" spans="28:28" s="1" customFormat="1" x14ac:dyDescent="0.2">
      <c r="AB914" s="231"/>
    </row>
    <row r="915" spans="28:28" s="1" customFormat="1" x14ac:dyDescent="0.2">
      <c r="AB915" s="231"/>
    </row>
    <row r="916" spans="28:28" s="1" customFormat="1" x14ac:dyDescent="0.2">
      <c r="AB916" s="231"/>
    </row>
    <row r="917" spans="28:28" s="1" customFormat="1" x14ac:dyDescent="0.2">
      <c r="AB917" s="231"/>
    </row>
    <row r="918" spans="28:28" s="1" customFormat="1" x14ac:dyDescent="0.2">
      <c r="AB918" s="231"/>
    </row>
    <row r="919" spans="28:28" s="1" customFormat="1" x14ac:dyDescent="0.2">
      <c r="AB919" s="231"/>
    </row>
    <row r="920" spans="28:28" s="1" customFormat="1" x14ac:dyDescent="0.2">
      <c r="AB920" s="231"/>
    </row>
    <row r="921" spans="28:28" s="1" customFormat="1" x14ac:dyDescent="0.2">
      <c r="AB921" s="231"/>
    </row>
    <row r="922" spans="28:28" s="1" customFormat="1" x14ac:dyDescent="0.2">
      <c r="AB922" s="231"/>
    </row>
    <row r="923" spans="28:28" s="1" customFormat="1" x14ac:dyDescent="0.2">
      <c r="AB923" s="231"/>
    </row>
    <row r="924" spans="28:28" s="1" customFormat="1" x14ac:dyDescent="0.2">
      <c r="AB924" s="231"/>
    </row>
    <row r="925" spans="28:28" s="1" customFormat="1" x14ac:dyDescent="0.2">
      <c r="AB925" s="231"/>
    </row>
    <row r="926" spans="28:28" s="1" customFormat="1" x14ac:dyDescent="0.2">
      <c r="AB926" s="231"/>
    </row>
    <row r="927" spans="28:28" s="1" customFormat="1" x14ac:dyDescent="0.2">
      <c r="AB927" s="231"/>
    </row>
    <row r="928" spans="28:28" s="1" customFormat="1" x14ac:dyDescent="0.2">
      <c r="AB928" s="231"/>
    </row>
    <row r="929" spans="28:28" s="1" customFormat="1" x14ac:dyDescent="0.2">
      <c r="AB929" s="231"/>
    </row>
    <row r="930" spans="28:28" s="1" customFormat="1" x14ac:dyDescent="0.2">
      <c r="AB930" s="231"/>
    </row>
    <row r="931" spans="28:28" s="1" customFormat="1" x14ac:dyDescent="0.2">
      <c r="AB931" s="231"/>
    </row>
    <row r="932" spans="28:28" s="1" customFormat="1" x14ac:dyDescent="0.2">
      <c r="AB932" s="231"/>
    </row>
    <row r="933" spans="28:28" s="1" customFormat="1" x14ac:dyDescent="0.2">
      <c r="AB933" s="231"/>
    </row>
    <row r="934" spans="28:28" s="1" customFormat="1" x14ac:dyDescent="0.2">
      <c r="AB934" s="231"/>
    </row>
    <row r="935" spans="28:28" s="1" customFormat="1" x14ac:dyDescent="0.2">
      <c r="AB935" s="231"/>
    </row>
    <row r="936" spans="28:28" s="1" customFormat="1" x14ac:dyDescent="0.2">
      <c r="AB936" s="231"/>
    </row>
    <row r="937" spans="28:28" s="1" customFormat="1" x14ac:dyDescent="0.2">
      <c r="AB937" s="231"/>
    </row>
    <row r="938" spans="28:28" s="1" customFormat="1" x14ac:dyDescent="0.2">
      <c r="AB938" s="231"/>
    </row>
    <row r="939" spans="28:28" s="1" customFormat="1" x14ac:dyDescent="0.2">
      <c r="AB939" s="231"/>
    </row>
    <row r="940" spans="28:28" s="1" customFormat="1" x14ac:dyDescent="0.2">
      <c r="AB940" s="231"/>
    </row>
    <row r="941" spans="28:28" s="1" customFormat="1" x14ac:dyDescent="0.2">
      <c r="AB941" s="231"/>
    </row>
    <row r="942" spans="28:28" s="1" customFormat="1" x14ac:dyDescent="0.2">
      <c r="AB942" s="231"/>
    </row>
    <row r="943" spans="28:28" s="1" customFormat="1" x14ac:dyDescent="0.2">
      <c r="AB943" s="231"/>
    </row>
    <row r="944" spans="28:28" s="1" customFormat="1" x14ac:dyDescent="0.2">
      <c r="AB944" s="231"/>
    </row>
    <row r="945" spans="28:28" s="1" customFormat="1" x14ac:dyDescent="0.2">
      <c r="AB945" s="231"/>
    </row>
    <row r="946" spans="28:28" s="1" customFormat="1" x14ac:dyDescent="0.2">
      <c r="AB946" s="231"/>
    </row>
    <row r="947" spans="28:28" s="1" customFormat="1" x14ac:dyDescent="0.2">
      <c r="AB947" s="231"/>
    </row>
    <row r="948" spans="28:28" s="1" customFormat="1" x14ac:dyDescent="0.2">
      <c r="AB948" s="231"/>
    </row>
    <row r="949" spans="28:28" s="1" customFormat="1" x14ac:dyDescent="0.2">
      <c r="AB949" s="231"/>
    </row>
    <row r="950" spans="28:28" s="1" customFormat="1" x14ac:dyDescent="0.2">
      <c r="AB950" s="231"/>
    </row>
    <row r="951" spans="28:28" s="1" customFormat="1" x14ac:dyDescent="0.2">
      <c r="AB951" s="231"/>
    </row>
    <row r="952" spans="28:28" s="1" customFormat="1" x14ac:dyDescent="0.2">
      <c r="AB952" s="231"/>
    </row>
    <row r="953" spans="28:28" s="1" customFormat="1" x14ac:dyDescent="0.2">
      <c r="AB953" s="231"/>
    </row>
    <row r="954" spans="28:28" s="1" customFormat="1" x14ac:dyDescent="0.2">
      <c r="AB954" s="231"/>
    </row>
    <row r="955" spans="28:28" s="1" customFormat="1" x14ac:dyDescent="0.2">
      <c r="AB955" s="231"/>
    </row>
    <row r="956" spans="28:28" s="1" customFormat="1" x14ac:dyDescent="0.2">
      <c r="AB956" s="231"/>
    </row>
    <row r="957" spans="28:28" s="1" customFormat="1" x14ac:dyDescent="0.2">
      <c r="AB957" s="231"/>
    </row>
    <row r="958" spans="28:28" s="1" customFormat="1" x14ac:dyDescent="0.2">
      <c r="AB958" s="231"/>
    </row>
    <row r="959" spans="28:28" s="1" customFormat="1" x14ac:dyDescent="0.2">
      <c r="AB959" s="231"/>
    </row>
    <row r="960" spans="28:28" s="1" customFormat="1" x14ac:dyDescent="0.2">
      <c r="AB960" s="231"/>
    </row>
    <row r="961" spans="28:28" s="1" customFormat="1" x14ac:dyDescent="0.2">
      <c r="AB961" s="231"/>
    </row>
    <row r="962" spans="28:28" s="1" customFormat="1" x14ac:dyDescent="0.2">
      <c r="AB962" s="231"/>
    </row>
    <row r="963" spans="28:28" s="1" customFormat="1" x14ac:dyDescent="0.2">
      <c r="AB963" s="231"/>
    </row>
    <row r="964" spans="28:28" s="1" customFormat="1" x14ac:dyDescent="0.2">
      <c r="AB964" s="231"/>
    </row>
    <row r="965" spans="28:28" s="1" customFormat="1" x14ac:dyDescent="0.2">
      <c r="AB965" s="231"/>
    </row>
    <row r="966" spans="28:28" s="1" customFormat="1" x14ac:dyDescent="0.2">
      <c r="AB966" s="231"/>
    </row>
    <row r="967" spans="28:28" s="1" customFormat="1" x14ac:dyDescent="0.2">
      <c r="AB967" s="231"/>
    </row>
    <row r="968" spans="28:28" s="1" customFormat="1" x14ac:dyDescent="0.2">
      <c r="AB968" s="231"/>
    </row>
    <row r="969" spans="28:28" s="1" customFormat="1" x14ac:dyDescent="0.2">
      <c r="AB969" s="231"/>
    </row>
    <row r="970" spans="28:28" s="1" customFormat="1" x14ac:dyDescent="0.2">
      <c r="AB970" s="231"/>
    </row>
    <row r="971" spans="28:28" s="1" customFormat="1" x14ac:dyDescent="0.2">
      <c r="AB971" s="231"/>
    </row>
    <row r="972" spans="28:28" s="1" customFormat="1" x14ac:dyDescent="0.2">
      <c r="AB972" s="231"/>
    </row>
    <row r="973" spans="28:28" s="1" customFormat="1" x14ac:dyDescent="0.2">
      <c r="AB973" s="231"/>
    </row>
    <row r="974" spans="28:28" s="1" customFormat="1" x14ac:dyDescent="0.2">
      <c r="AB974" s="231"/>
    </row>
    <row r="975" spans="28:28" s="1" customFormat="1" x14ac:dyDescent="0.2">
      <c r="AB975" s="231"/>
    </row>
    <row r="976" spans="28:28" s="1" customFormat="1" x14ac:dyDescent="0.2">
      <c r="AB976" s="231"/>
    </row>
    <row r="977" spans="28:28" s="1" customFormat="1" x14ac:dyDescent="0.2">
      <c r="AB977" s="231"/>
    </row>
    <row r="978" spans="28:28" s="1" customFormat="1" x14ac:dyDescent="0.2">
      <c r="AB978" s="231"/>
    </row>
    <row r="979" spans="28:28" s="1" customFormat="1" x14ac:dyDescent="0.2">
      <c r="AB979" s="231"/>
    </row>
    <row r="980" spans="28:28" s="1" customFormat="1" x14ac:dyDescent="0.2">
      <c r="AB980" s="231"/>
    </row>
    <row r="981" spans="28:28" s="1" customFormat="1" x14ac:dyDescent="0.2">
      <c r="AB981" s="231"/>
    </row>
    <row r="982" spans="28:28" s="1" customFormat="1" x14ac:dyDescent="0.2">
      <c r="AB982" s="231"/>
    </row>
    <row r="983" spans="28:28" s="1" customFormat="1" x14ac:dyDescent="0.2">
      <c r="AB983" s="231"/>
    </row>
    <row r="984" spans="28:28" s="1" customFormat="1" x14ac:dyDescent="0.2">
      <c r="AB984" s="231"/>
    </row>
    <row r="985" spans="28:28" s="1" customFormat="1" x14ac:dyDescent="0.2">
      <c r="AB985" s="231"/>
    </row>
    <row r="986" spans="28:28" s="1" customFormat="1" x14ac:dyDescent="0.2">
      <c r="AB986" s="231"/>
    </row>
    <row r="987" spans="28:28" s="1" customFormat="1" x14ac:dyDescent="0.2">
      <c r="AB987" s="231"/>
    </row>
    <row r="988" spans="28:28" s="1" customFormat="1" x14ac:dyDescent="0.2">
      <c r="AB988" s="231"/>
    </row>
    <row r="989" spans="28:28" s="1" customFormat="1" x14ac:dyDescent="0.2">
      <c r="AB989" s="231"/>
    </row>
    <row r="990" spans="28:28" s="1" customFormat="1" x14ac:dyDescent="0.2">
      <c r="AB990" s="231"/>
    </row>
    <row r="991" spans="28:28" s="1" customFormat="1" x14ac:dyDescent="0.2">
      <c r="AB991" s="231"/>
    </row>
    <row r="992" spans="28:28" s="1" customFormat="1" x14ac:dyDescent="0.2">
      <c r="AB992" s="231"/>
    </row>
    <row r="993" spans="28:28" s="1" customFormat="1" x14ac:dyDescent="0.2">
      <c r="AB993" s="231"/>
    </row>
    <row r="994" spans="28:28" s="1" customFormat="1" x14ac:dyDescent="0.2">
      <c r="AB994" s="231"/>
    </row>
    <row r="995" spans="28:28" s="1" customFormat="1" x14ac:dyDescent="0.2">
      <c r="AB995" s="231"/>
    </row>
    <row r="996" spans="28:28" s="1" customFormat="1" x14ac:dyDescent="0.2">
      <c r="AB996" s="231"/>
    </row>
    <row r="997" spans="28:28" s="1" customFormat="1" x14ac:dyDescent="0.2">
      <c r="AB997" s="231"/>
    </row>
    <row r="998" spans="28:28" s="1" customFormat="1" x14ac:dyDescent="0.2">
      <c r="AB998" s="231"/>
    </row>
    <row r="999" spans="28:28" s="1" customFormat="1" x14ac:dyDescent="0.2">
      <c r="AB999" s="231"/>
    </row>
    <row r="1000" spans="28:28" s="1" customFormat="1" x14ac:dyDescent="0.2">
      <c r="AB1000" s="231"/>
    </row>
    <row r="1001" spans="28:28" s="1" customFormat="1" x14ac:dyDescent="0.2">
      <c r="AB1001" s="231"/>
    </row>
    <row r="1002" spans="28:28" s="1" customFormat="1" x14ac:dyDescent="0.2">
      <c r="AB1002" s="231"/>
    </row>
    <row r="1003" spans="28:28" s="1" customFormat="1" x14ac:dyDescent="0.2">
      <c r="AB1003" s="231"/>
    </row>
    <row r="1004" spans="28:28" s="1" customFormat="1" x14ac:dyDescent="0.2">
      <c r="AB1004" s="231"/>
    </row>
    <row r="1005" spans="28:28" s="1" customFormat="1" x14ac:dyDescent="0.2">
      <c r="AB1005" s="231"/>
    </row>
    <row r="1006" spans="28:28" s="1" customFormat="1" x14ac:dyDescent="0.2">
      <c r="AB1006" s="231"/>
    </row>
    <row r="1007" spans="28:28" s="1" customFormat="1" x14ac:dyDescent="0.2">
      <c r="AB1007" s="231"/>
    </row>
    <row r="1008" spans="28:28" s="1" customFormat="1" x14ac:dyDescent="0.2">
      <c r="AB1008" s="231"/>
    </row>
    <row r="1009" spans="28:28" s="1" customFormat="1" x14ac:dyDescent="0.2">
      <c r="AB1009" s="231"/>
    </row>
    <row r="1010" spans="28:28" s="1" customFormat="1" x14ac:dyDescent="0.2">
      <c r="AB1010" s="231"/>
    </row>
    <row r="1011" spans="28:28" s="1" customFormat="1" x14ac:dyDescent="0.2">
      <c r="AB1011" s="231"/>
    </row>
    <row r="1012" spans="28:28" s="1" customFormat="1" x14ac:dyDescent="0.2">
      <c r="AB1012" s="231"/>
    </row>
    <row r="1013" spans="28:28" s="1" customFormat="1" x14ac:dyDescent="0.2">
      <c r="AB1013" s="231"/>
    </row>
    <row r="1014" spans="28:28" s="1" customFormat="1" x14ac:dyDescent="0.2">
      <c r="AB1014" s="231"/>
    </row>
    <row r="1015" spans="28:28" s="1" customFormat="1" x14ac:dyDescent="0.2">
      <c r="AB1015" s="231"/>
    </row>
    <row r="1016" spans="28:28" s="1" customFormat="1" x14ac:dyDescent="0.2">
      <c r="AB1016" s="231"/>
    </row>
    <row r="1017" spans="28:28" s="1" customFormat="1" x14ac:dyDescent="0.2">
      <c r="AB1017" s="231"/>
    </row>
    <row r="1018" spans="28:28" s="1" customFormat="1" x14ac:dyDescent="0.2">
      <c r="AB1018" s="231"/>
    </row>
    <row r="1019" spans="28:28" s="1" customFormat="1" x14ac:dyDescent="0.2">
      <c r="AB1019" s="231"/>
    </row>
    <row r="1020" spans="28:28" s="1" customFormat="1" x14ac:dyDescent="0.2">
      <c r="AB1020" s="231"/>
    </row>
    <row r="1021" spans="28:28" s="1" customFormat="1" x14ac:dyDescent="0.2">
      <c r="AB1021" s="231"/>
    </row>
    <row r="1022" spans="28:28" s="1" customFormat="1" x14ac:dyDescent="0.2">
      <c r="AB1022" s="231"/>
    </row>
    <row r="1023" spans="28:28" s="1" customFormat="1" x14ac:dyDescent="0.2">
      <c r="AB1023" s="231"/>
    </row>
    <row r="1024" spans="28:28" s="1" customFormat="1" x14ac:dyDescent="0.2">
      <c r="AB1024" s="231"/>
    </row>
    <row r="1025" spans="28:28" s="1" customFormat="1" x14ac:dyDescent="0.2">
      <c r="AB1025" s="231"/>
    </row>
    <row r="1026" spans="28:28" s="1" customFormat="1" x14ac:dyDescent="0.2">
      <c r="AB1026" s="231"/>
    </row>
    <row r="1027" spans="28:28" s="1" customFormat="1" x14ac:dyDescent="0.2">
      <c r="AB1027" s="231"/>
    </row>
    <row r="1028" spans="28:28" s="1" customFormat="1" x14ac:dyDescent="0.2">
      <c r="AB1028" s="231"/>
    </row>
    <row r="1029" spans="28:28" s="1" customFormat="1" x14ac:dyDescent="0.2">
      <c r="AB1029" s="231"/>
    </row>
    <row r="1030" spans="28:28" s="1" customFormat="1" x14ac:dyDescent="0.2">
      <c r="AB1030" s="231"/>
    </row>
    <row r="1031" spans="28:28" s="1" customFormat="1" x14ac:dyDescent="0.2">
      <c r="AB1031" s="231"/>
    </row>
    <row r="1032" spans="28:28" s="1" customFormat="1" x14ac:dyDescent="0.2">
      <c r="AB1032" s="231"/>
    </row>
    <row r="1033" spans="28:28" s="1" customFormat="1" x14ac:dyDescent="0.2">
      <c r="AB1033" s="231"/>
    </row>
    <row r="1034" spans="28:28" s="1" customFormat="1" x14ac:dyDescent="0.2">
      <c r="AB1034" s="231"/>
    </row>
    <row r="1035" spans="28:28" s="1" customFormat="1" x14ac:dyDescent="0.2">
      <c r="AB1035" s="231"/>
    </row>
    <row r="1036" spans="28:28" s="1" customFormat="1" x14ac:dyDescent="0.2">
      <c r="AB1036" s="231"/>
    </row>
    <row r="1037" spans="28:28" s="1" customFormat="1" x14ac:dyDescent="0.2">
      <c r="AB1037" s="231"/>
    </row>
    <row r="1038" spans="28:28" s="1" customFormat="1" x14ac:dyDescent="0.2">
      <c r="AB1038" s="231"/>
    </row>
    <row r="1039" spans="28:28" s="1" customFormat="1" x14ac:dyDescent="0.2">
      <c r="AB1039" s="231"/>
    </row>
    <row r="1040" spans="28:28" s="1" customFormat="1" x14ac:dyDescent="0.2">
      <c r="AB1040" s="231"/>
    </row>
    <row r="1041" spans="28:28" s="1" customFormat="1" x14ac:dyDescent="0.2">
      <c r="AB1041" s="231"/>
    </row>
    <row r="1042" spans="28:28" s="1" customFormat="1" x14ac:dyDescent="0.2">
      <c r="AB1042" s="231"/>
    </row>
    <row r="1043" spans="28:28" s="1" customFormat="1" x14ac:dyDescent="0.2">
      <c r="AB1043" s="231"/>
    </row>
    <row r="1044" spans="28:28" s="1" customFormat="1" x14ac:dyDescent="0.2">
      <c r="AB1044" s="231"/>
    </row>
    <row r="1045" spans="28:28" s="1" customFormat="1" x14ac:dyDescent="0.2">
      <c r="AB1045" s="231"/>
    </row>
    <row r="1046" spans="28:28" s="1" customFormat="1" x14ac:dyDescent="0.2">
      <c r="AB1046" s="231"/>
    </row>
    <row r="1047" spans="28:28" s="1" customFormat="1" x14ac:dyDescent="0.2">
      <c r="AB1047" s="231"/>
    </row>
    <row r="1048" spans="28:28" s="1" customFormat="1" x14ac:dyDescent="0.2">
      <c r="AB1048" s="231"/>
    </row>
    <row r="1049" spans="28:28" s="1" customFormat="1" x14ac:dyDescent="0.2">
      <c r="AB1049" s="231"/>
    </row>
    <row r="1050" spans="28:28" s="1" customFormat="1" x14ac:dyDescent="0.2">
      <c r="AB1050" s="231"/>
    </row>
    <row r="1051" spans="28:28" s="1" customFormat="1" x14ac:dyDescent="0.2">
      <c r="AB1051" s="231"/>
    </row>
    <row r="1052" spans="28:28" s="1" customFormat="1" x14ac:dyDescent="0.2">
      <c r="AB1052" s="231"/>
    </row>
    <row r="1053" spans="28:28" s="1" customFormat="1" x14ac:dyDescent="0.2">
      <c r="AB1053" s="231"/>
    </row>
    <row r="1054" spans="28:28" s="1" customFormat="1" x14ac:dyDescent="0.2">
      <c r="AB1054" s="231"/>
    </row>
    <row r="1055" spans="28:28" s="1" customFormat="1" x14ac:dyDescent="0.2">
      <c r="AB1055" s="231"/>
    </row>
    <row r="1056" spans="28:28" s="1" customFormat="1" x14ac:dyDescent="0.2">
      <c r="AB1056" s="231"/>
    </row>
    <row r="1057" spans="28:28" s="1" customFormat="1" x14ac:dyDescent="0.2">
      <c r="AB1057" s="231"/>
    </row>
    <row r="1058" spans="28:28" s="1" customFormat="1" x14ac:dyDescent="0.2">
      <c r="AB1058" s="231"/>
    </row>
    <row r="1059" spans="28:28" s="1" customFormat="1" x14ac:dyDescent="0.2">
      <c r="AB1059" s="231"/>
    </row>
    <row r="1060" spans="28:28" s="1" customFormat="1" x14ac:dyDescent="0.2">
      <c r="AB1060" s="231"/>
    </row>
    <row r="1061" spans="28:28" s="1" customFormat="1" x14ac:dyDescent="0.2">
      <c r="AB1061" s="231"/>
    </row>
    <row r="1062" spans="28:28" s="1" customFormat="1" x14ac:dyDescent="0.2">
      <c r="AB1062" s="231"/>
    </row>
    <row r="1063" spans="28:28" s="1" customFormat="1" x14ac:dyDescent="0.2">
      <c r="AB1063" s="231"/>
    </row>
    <row r="1064" spans="28:28" s="1" customFormat="1" x14ac:dyDescent="0.2">
      <c r="AB1064" s="231"/>
    </row>
    <row r="1065" spans="28:28" s="1" customFormat="1" x14ac:dyDescent="0.2">
      <c r="AB1065" s="231"/>
    </row>
    <row r="1066" spans="28:28" s="1" customFormat="1" x14ac:dyDescent="0.2">
      <c r="AB1066" s="231"/>
    </row>
    <row r="1067" spans="28:28" s="1" customFormat="1" x14ac:dyDescent="0.2">
      <c r="AB1067" s="231"/>
    </row>
    <row r="1068" spans="28:28" s="1" customFormat="1" x14ac:dyDescent="0.2">
      <c r="AB1068" s="231"/>
    </row>
    <row r="1069" spans="28:28" s="1" customFormat="1" x14ac:dyDescent="0.2">
      <c r="AB1069" s="231"/>
    </row>
    <row r="1070" spans="28:28" s="1" customFormat="1" x14ac:dyDescent="0.2">
      <c r="AB1070" s="231"/>
    </row>
    <row r="1071" spans="28:28" s="1" customFormat="1" x14ac:dyDescent="0.2">
      <c r="AB1071" s="231"/>
    </row>
    <row r="1072" spans="28:28" s="1" customFormat="1" x14ac:dyDescent="0.2">
      <c r="AB1072" s="231"/>
    </row>
    <row r="1073" spans="28:28" s="1" customFormat="1" x14ac:dyDescent="0.2">
      <c r="AB1073" s="231"/>
    </row>
    <row r="1074" spans="28:28" s="1" customFormat="1" x14ac:dyDescent="0.2">
      <c r="AB1074" s="231"/>
    </row>
    <row r="1075" spans="28:28" s="1" customFormat="1" x14ac:dyDescent="0.2">
      <c r="AB1075" s="231"/>
    </row>
    <row r="1076" spans="28:28" s="1" customFormat="1" x14ac:dyDescent="0.2">
      <c r="AB1076" s="231"/>
    </row>
    <row r="1077" spans="28:28" s="1" customFormat="1" x14ac:dyDescent="0.2">
      <c r="AB1077" s="231"/>
    </row>
    <row r="1078" spans="28:28" s="1" customFormat="1" x14ac:dyDescent="0.2">
      <c r="AB1078" s="231"/>
    </row>
    <row r="1079" spans="28:28" s="1" customFormat="1" x14ac:dyDescent="0.2">
      <c r="AB1079" s="231"/>
    </row>
    <row r="1080" spans="28:28" s="1" customFormat="1" x14ac:dyDescent="0.2">
      <c r="AB1080" s="231"/>
    </row>
    <row r="1081" spans="28:28" s="1" customFormat="1" x14ac:dyDescent="0.2">
      <c r="AB1081" s="231"/>
    </row>
    <row r="1082" spans="28:28" s="1" customFormat="1" x14ac:dyDescent="0.2">
      <c r="AB1082" s="231"/>
    </row>
    <row r="1083" spans="28:28" s="1" customFormat="1" x14ac:dyDescent="0.2">
      <c r="AB1083" s="231"/>
    </row>
    <row r="1084" spans="28:28" s="1" customFormat="1" x14ac:dyDescent="0.2">
      <c r="AB1084" s="231"/>
    </row>
    <row r="1085" spans="28:28" s="1" customFormat="1" x14ac:dyDescent="0.2">
      <c r="AB1085" s="231"/>
    </row>
    <row r="1086" spans="28:28" s="1" customFormat="1" x14ac:dyDescent="0.2">
      <c r="AB1086" s="231"/>
    </row>
    <row r="1087" spans="28:28" s="1" customFormat="1" x14ac:dyDescent="0.2">
      <c r="AB1087" s="231"/>
    </row>
    <row r="1088" spans="28:28" s="1" customFormat="1" x14ac:dyDescent="0.2">
      <c r="AB1088" s="231"/>
    </row>
    <row r="1089" spans="28:28" s="1" customFormat="1" x14ac:dyDescent="0.2">
      <c r="AB1089" s="231"/>
    </row>
    <row r="1090" spans="28:28" s="1" customFormat="1" x14ac:dyDescent="0.2">
      <c r="AB1090" s="231"/>
    </row>
    <row r="1091" spans="28:28" s="1" customFormat="1" x14ac:dyDescent="0.2">
      <c r="AB1091" s="231"/>
    </row>
    <row r="1092" spans="28:28" s="1" customFormat="1" x14ac:dyDescent="0.2">
      <c r="AB1092" s="231"/>
    </row>
    <row r="1093" spans="28:28" s="1" customFormat="1" x14ac:dyDescent="0.2">
      <c r="AB1093" s="231"/>
    </row>
    <row r="1094" spans="28:28" s="1" customFormat="1" x14ac:dyDescent="0.2">
      <c r="AB1094" s="231"/>
    </row>
    <row r="1095" spans="28:28" s="1" customFormat="1" x14ac:dyDescent="0.2">
      <c r="AB1095" s="231"/>
    </row>
    <row r="1096" spans="28:28" s="1" customFormat="1" x14ac:dyDescent="0.2">
      <c r="AB1096" s="231"/>
    </row>
    <row r="1097" spans="28:28" s="1" customFormat="1" x14ac:dyDescent="0.2">
      <c r="AB1097" s="231"/>
    </row>
    <row r="1098" spans="28:28" s="1" customFormat="1" x14ac:dyDescent="0.2">
      <c r="AB1098" s="231"/>
    </row>
    <row r="1099" spans="28:28" s="1" customFormat="1" x14ac:dyDescent="0.2">
      <c r="AB1099" s="231"/>
    </row>
    <row r="1100" spans="28:28" s="1" customFormat="1" x14ac:dyDescent="0.2">
      <c r="AB1100" s="231"/>
    </row>
    <row r="1101" spans="28:28" s="1" customFormat="1" x14ac:dyDescent="0.2">
      <c r="AB1101" s="231"/>
    </row>
    <row r="1102" spans="28:28" s="1" customFormat="1" x14ac:dyDescent="0.2">
      <c r="AB1102" s="231"/>
    </row>
    <row r="1103" spans="28:28" s="1" customFormat="1" x14ac:dyDescent="0.2">
      <c r="AB1103" s="231"/>
    </row>
    <row r="1104" spans="28:28" s="1" customFormat="1" x14ac:dyDescent="0.2">
      <c r="AB1104" s="231"/>
    </row>
    <row r="1105" spans="28:28" s="1" customFormat="1" x14ac:dyDescent="0.2">
      <c r="AB1105" s="231"/>
    </row>
    <row r="1106" spans="28:28" s="1" customFormat="1" x14ac:dyDescent="0.2">
      <c r="AB1106" s="231"/>
    </row>
    <row r="1107" spans="28:28" s="1" customFormat="1" x14ac:dyDescent="0.2">
      <c r="AB1107" s="231"/>
    </row>
    <row r="1108" spans="28:28" s="1" customFormat="1" x14ac:dyDescent="0.2">
      <c r="AB1108" s="231"/>
    </row>
    <row r="1109" spans="28:28" s="1" customFormat="1" x14ac:dyDescent="0.2">
      <c r="AB1109" s="231"/>
    </row>
    <row r="1110" spans="28:28" s="1" customFormat="1" x14ac:dyDescent="0.2">
      <c r="AB1110" s="231"/>
    </row>
    <row r="1111" spans="28:28" s="1" customFormat="1" x14ac:dyDescent="0.2">
      <c r="AB1111" s="231"/>
    </row>
    <row r="1112" spans="28:28" s="1" customFormat="1" x14ac:dyDescent="0.2">
      <c r="AB1112" s="231"/>
    </row>
    <row r="1113" spans="28:28" s="1" customFormat="1" x14ac:dyDescent="0.2">
      <c r="AB1113" s="231"/>
    </row>
    <row r="1114" spans="28:28" s="1" customFormat="1" x14ac:dyDescent="0.2">
      <c r="AB1114" s="231"/>
    </row>
    <row r="1115" spans="28:28" s="1" customFormat="1" x14ac:dyDescent="0.2">
      <c r="AB1115" s="231"/>
    </row>
    <row r="1116" spans="28:28" s="1" customFormat="1" x14ac:dyDescent="0.2">
      <c r="AB1116" s="231"/>
    </row>
    <row r="1117" spans="28:28" s="1" customFormat="1" x14ac:dyDescent="0.2">
      <c r="AB1117" s="231"/>
    </row>
    <row r="1118" spans="28:28" s="1" customFormat="1" x14ac:dyDescent="0.2">
      <c r="AB1118" s="231"/>
    </row>
    <row r="1119" spans="28:28" s="1" customFormat="1" x14ac:dyDescent="0.2">
      <c r="AB1119" s="231"/>
    </row>
    <row r="1120" spans="28:28" s="1" customFormat="1" x14ac:dyDescent="0.2">
      <c r="AB1120" s="231"/>
    </row>
    <row r="1121" spans="28:28" s="1" customFormat="1" x14ac:dyDescent="0.2">
      <c r="AB1121" s="231"/>
    </row>
    <row r="1122" spans="28:28" s="1" customFormat="1" x14ac:dyDescent="0.2">
      <c r="AB1122" s="231"/>
    </row>
    <row r="1123" spans="28:28" s="1" customFormat="1" x14ac:dyDescent="0.2">
      <c r="AB1123" s="231"/>
    </row>
    <row r="1124" spans="28:28" s="1" customFormat="1" x14ac:dyDescent="0.2">
      <c r="AB1124" s="231"/>
    </row>
    <row r="1125" spans="28:28" s="1" customFormat="1" x14ac:dyDescent="0.2">
      <c r="AB1125" s="231"/>
    </row>
    <row r="1126" spans="28:28" s="1" customFormat="1" x14ac:dyDescent="0.2">
      <c r="AB1126" s="231"/>
    </row>
    <row r="1127" spans="28:28" s="1" customFormat="1" x14ac:dyDescent="0.2">
      <c r="AB1127" s="231"/>
    </row>
    <row r="1128" spans="28:28" s="1" customFormat="1" x14ac:dyDescent="0.2">
      <c r="AB1128" s="231"/>
    </row>
    <row r="1129" spans="28:28" s="1" customFormat="1" x14ac:dyDescent="0.2">
      <c r="AB1129" s="231"/>
    </row>
    <row r="1130" spans="28:28" s="1" customFormat="1" x14ac:dyDescent="0.2">
      <c r="AB1130" s="231"/>
    </row>
    <row r="1131" spans="28:28" s="1" customFormat="1" x14ac:dyDescent="0.2">
      <c r="AB1131" s="231"/>
    </row>
    <row r="1132" spans="28:28" s="1" customFormat="1" x14ac:dyDescent="0.2">
      <c r="AB1132" s="231"/>
    </row>
    <row r="1133" spans="28:28" s="1" customFormat="1" x14ac:dyDescent="0.2">
      <c r="AB1133" s="231"/>
    </row>
    <row r="1134" spans="28:28" s="1" customFormat="1" x14ac:dyDescent="0.2">
      <c r="AB1134" s="231"/>
    </row>
    <row r="1135" spans="28:28" s="1" customFormat="1" x14ac:dyDescent="0.2">
      <c r="AB1135" s="231"/>
    </row>
    <row r="1136" spans="28:28" s="1" customFormat="1" x14ac:dyDescent="0.2">
      <c r="AB1136" s="231"/>
    </row>
    <row r="1137" spans="28:28" s="1" customFormat="1" x14ac:dyDescent="0.2">
      <c r="AB1137" s="231"/>
    </row>
    <row r="1138" spans="28:28" s="1" customFormat="1" x14ac:dyDescent="0.2">
      <c r="AB1138" s="231"/>
    </row>
    <row r="1139" spans="28:28" s="1" customFormat="1" x14ac:dyDescent="0.2">
      <c r="AB1139" s="231"/>
    </row>
    <row r="1140" spans="28:28" s="1" customFormat="1" x14ac:dyDescent="0.2">
      <c r="AB1140" s="231"/>
    </row>
    <row r="1141" spans="28:28" s="1" customFormat="1" x14ac:dyDescent="0.2">
      <c r="AB1141" s="231"/>
    </row>
    <row r="1142" spans="28:28" s="1" customFormat="1" x14ac:dyDescent="0.2">
      <c r="AB1142" s="231"/>
    </row>
    <row r="1143" spans="28:28" s="1" customFormat="1" x14ac:dyDescent="0.2">
      <c r="AB1143" s="231"/>
    </row>
    <row r="1144" spans="28:28" s="1" customFormat="1" x14ac:dyDescent="0.2">
      <c r="AB1144" s="231"/>
    </row>
    <row r="1145" spans="28:28" s="1" customFormat="1" x14ac:dyDescent="0.2">
      <c r="AB1145" s="231"/>
    </row>
    <row r="1146" spans="28:28" s="1" customFormat="1" x14ac:dyDescent="0.2">
      <c r="AB1146" s="231"/>
    </row>
    <row r="1147" spans="28:28" s="1" customFormat="1" x14ac:dyDescent="0.2">
      <c r="AB1147" s="231"/>
    </row>
    <row r="1148" spans="28:28" s="1" customFormat="1" x14ac:dyDescent="0.2">
      <c r="AB1148" s="231"/>
    </row>
    <row r="1149" spans="28:28" s="1" customFormat="1" x14ac:dyDescent="0.2">
      <c r="AB1149" s="231"/>
    </row>
    <row r="1150" spans="28:28" s="1" customFormat="1" x14ac:dyDescent="0.2">
      <c r="AB1150" s="231"/>
    </row>
    <row r="1151" spans="28:28" s="1" customFormat="1" x14ac:dyDescent="0.2">
      <c r="AB1151" s="231"/>
    </row>
    <row r="1152" spans="28:28" s="1" customFormat="1" x14ac:dyDescent="0.2">
      <c r="AB1152" s="231"/>
    </row>
    <row r="1153" spans="28:28" s="1" customFormat="1" x14ac:dyDescent="0.2">
      <c r="AB1153" s="231"/>
    </row>
    <row r="1154" spans="28:28" s="1" customFormat="1" x14ac:dyDescent="0.2">
      <c r="AB1154" s="231"/>
    </row>
    <row r="1155" spans="28:28" s="1" customFormat="1" x14ac:dyDescent="0.2">
      <c r="AB1155" s="231"/>
    </row>
    <row r="1156" spans="28:28" s="1" customFormat="1" x14ac:dyDescent="0.2">
      <c r="AB1156" s="231"/>
    </row>
    <row r="1157" spans="28:28" s="1" customFormat="1" x14ac:dyDescent="0.2">
      <c r="AB1157" s="231"/>
    </row>
    <row r="1158" spans="28:28" s="1" customFormat="1" x14ac:dyDescent="0.2">
      <c r="AB1158" s="231"/>
    </row>
    <row r="1159" spans="28:28" s="1" customFormat="1" x14ac:dyDescent="0.2">
      <c r="AB1159" s="231"/>
    </row>
    <row r="1160" spans="28:28" s="1" customFormat="1" x14ac:dyDescent="0.2">
      <c r="AB1160" s="231"/>
    </row>
    <row r="1161" spans="28:28" s="1" customFormat="1" x14ac:dyDescent="0.2">
      <c r="AB1161" s="231"/>
    </row>
    <row r="1162" spans="28:28" s="1" customFormat="1" x14ac:dyDescent="0.2">
      <c r="AB1162" s="231"/>
    </row>
    <row r="1163" spans="28:28" s="1" customFormat="1" x14ac:dyDescent="0.2">
      <c r="AB1163" s="231"/>
    </row>
    <row r="1164" spans="28:28" s="1" customFormat="1" x14ac:dyDescent="0.2">
      <c r="AB1164" s="231"/>
    </row>
    <row r="1165" spans="28:28" s="1" customFormat="1" x14ac:dyDescent="0.2">
      <c r="AB1165" s="231"/>
    </row>
    <row r="1166" spans="28:28" s="1" customFormat="1" x14ac:dyDescent="0.2">
      <c r="AB1166" s="231"/>
    </row>
    <row r="1167" spans="28:28" s="1" customFormat="1" x14ac:dyDescent="0.2">
      <c r="AB1167" s="231"/>
    </row>
    <row r="1168" spans="28:28" s="1" customFormat="1" x14ac:dyDescent="0.2">
      <c r="AB1168" s="231"/>
    </row>
    <row r="1169" spans="28:28" s="1" customFormat="1" x14ac:dyDescent="0.2">
      <c r="AB1169" s="231"/>
    </row>
    <row r="1170" spans="28:28" s="1" customFormat="1" x14ac:dyDescent="0.2">
      <c r="AB1170" s="231"/>
    </row>
    <row r="1171" spans="28:28" s="1" customFormat="1" x14ac:dyDescent="0.2">
      <c r="AB1171" s="231"/>
    </row>
    <row r="1172" spans="28:28" s="1" customFormat="1" x14ac:dyDescent="0.2">
      <c r="AB1172" s="231"/>
    </row>
    <row r="1173" spans="28:28" s="1" customFormat="1" x14ac:dyDescent="0.2">
      <c r="AB1173" s="231"/>
    </row>
    <row r="1174" spans="28:28" s="1" customFormat="1" x14ac:dyDescent="0.2">
      <c r="AB1174" s="231"/>
    </row>
    <row r="1175" spans="28:28" s="1" customFormat="1" x14ac:dyDescent="0.2">
      <c r="AB1175" s="231"/>
    </row>
    <row r="1176" spans="28:28" s="1" customFormat="1" x14ac:dyDescent="0.2">
      <c r="AB1176" s="231"/>
    </row>
    <row r="1177" spans="28:28" s="1" customFormat="1" x14ac:dyDescent="0.2">
      <c r="AB1177" s="231"/>
    </row>
    <row r="1178" spans="28:28" s="1" customFormat="1" x14ac:dyDescent="0.2">
      <c r="AB1178" s="231"/>
    </row>
    <row r="1179" spans="28:28" s="1" customFormat="1" x14ac:dyDescent="0.2">
      <c r="AB1179" s="231"/>
    </row>
    <row r="1180" spans="28:28" s="1" customFormat="1" x14ac:dyDescent="0.2">
      <c r="AB1180" s="231"/>
    </row>
    <row r="1181" spans="28:28" s="1" customFormat="1" x14ac:dyDescent="0.2">
      <c r="AB1181" s="231"/>
    </row>
    <row r="1182" spans="28:28" s="1" customFormat="1" x14ac:dyDescent="0.2">
      <c r="AB1182" s="231"/>
    </row>
    <row r="1183" spans="28:28" s="1" customFormat="1" x14ac:dyDescent="0.2">
      <c r="AB1183" s="231"/>
    </row>
    <row r="1184" spans="28:28" s="1" customFormat="1" x14ac:dyDescent="0.2">
      <c r="AB1184" s="231"/>
    </row>
    <row r="1185" spans="28:28" s="1" customFormat="1" x14ac:dyDescent="0.2">
      <c r="AB1185" s="231"/>
    </row>
    <row r="1186" spans="28:28" s="1" customFormat="1" x14ac:dyDescent="0.2">
      <c r="AB1186" s="231"/>
    </row>
    <row r="1187" spans="28:28" s="1" customFormat="1" x14ac:dyDescent="0.2">
      <c r="AB1187" s="231"/>
    </row>
    <row r="1188" spans="28:28" s="1" customFormat="1" x14ac:dyDescent="0.2">
      <c r="AB1188" s="231"/>
    </row>
    <row r="1189" spans="28:28" s="1" customFormat="1" x14ac:dyDescent="0.2">
      <c r="AB1189" s="231"/>
    </row>
    <row r="1190" spans="28:28" s="1" customFormat="1" x14ac:dyDescent="0.2">
      <c r="AB1190" s="231"/>
    </row>
    <row r="1191" spans="28:28" s="1" customFormat="1" x14ac:dyDescent="0.2">
      <c r="AB1191" s="231"/>
    </row>
    <row r="1192" spans="28:28" s="1" customFormat="1" x14ac:dyDescent="0.2">
      <c r="AB1192" s="231"/>
    </row>
    <row r="1193" spans="28:28" s="1" customFormat="1" x14ac:dyDescent="0.2">
      <c r="AB1193" s="231"/>
    </row>
    <row r="1194" spans="28:28" s="1" customFormat="1" x14ac:dyDescent="0.2">
      <c r="AB1194" s="231"/>
    </row>
    <row r="1195" spans="28:28" s="1" customFormat="1" x14ac:dyDescent="0.2">
      <c r="AB1195" s="231"/>
    </row>
    <row r="1196" spans="28:28" s="1" customFormat="1" x14ac:dyDescent="0.2">
      <c r="AB1196" s="231"/>
    </row>
    <row r="1197" spans="28:28" s="1" customFormat="1" x14ac:dyDescent="0.2">
      <c r="AB1197" s="231"/>
    </row>
    <row r="1198" spans="28:28" s="1" customFormat="1" x14ac:dyDescent="0.2">
      <c r="AB1198" s="231"/>
    </row>
    <row r="1199" spans="28:28" s="1" customFormat="1" x14ac:dyDescent="0.2">
      <c r="AB1199" s="231"/>
    </row>
    <row r="1200" spans="28:28" s="1" customFormat="1" x14ac:dyDescent="0.2">
      <c r="AB1200" s="231"/>
    </row>
    <row r="1201" spans="28:28" s="1" customFormat="1" x14ac:dyDescent="0.2">
      <c r="AB1201" s="231"/>
    </row>
    <row r="1202" spans="28:28" s="1" customFormat="1" x14ac:dyDescent="0.2">
      <c r="AB1202" s="231"/>
    </row>
    <row r="1203" spans="28:28" s="1" customFormat="1" x14ac:dyDescent="0.2">
      <c r="AB1203" s="231"/>
    </row>
    <row r="1204" spans="28:28" s="1" customFormat="1" x14ac:dyDescent="0.2">
      <c r="AB1204" s="231"/>
    </row>
    <row r="1205" spans="28:28" s="1" customFormat="1" x14ac:dyDescent="0.2">
      <c r="AB1205" s="231"/>
    </row>
    <row r="1206" spans="28:28" s="1" customFormat="1" x14ac:dyDescent="0.2">
      <c r="AB1206" s="231"/>
    </row>
    <row r="1207" spans="28:28" s="1" customFormat="1" x14ac:dyDescent="0.2">
      <c r="AB1207" s="231"/>
    </row>
    <row r="1208" spans="28:28" s="1" customFormat="1" x14ac:dyDescent="0.2">
      <c r="AB1208" s="231"/>
    </row>
    <row r="1209" spans="28:28" s="1" customFormat="1" x14ac:dyDescent="0.2">
      <c r="AB1209" s="231"/>
    </row>
    <row r="1210" spans="28:28" s="1" customFormat="1" x14ac:dyDescent="0.2">
      <c r="AB1210" s="231"/>
    </row>
    <row r="1211" spans="28:28" s="1" customFormat="1" x14ac:dyDescent="0.2">
      <c r="AB1211" s="231"/>
    </row>
    <row r="1212" spans="28:28" s="1" customFormat="1" x14ac:dyDescent="0.2">
      <c r="AB1212" s="231"/>
    </row>
    <row r="1213" spans="28:28" s="1" customFormat="1" x14ac:dyDescent="0.2">
      <c r="AB1213" s="231"/>
    </row>
    <row r="1214" spans="28:28" s="1" customFormat="1" x14ac:dyDescent="0.2">
      <c r="AB1214" s="231"/>
    </row>
    <row r="1215" spans="28:28" s="1" customFormat="1" x14ac:dyDescent="0.2">
      <c r="AB1215" s="231"/>
    </row>
    <row r="1216" spans="28:28" s="1" customFormat="1" x14ac:dyDescent="0.2">
      <c r="AB1216" s="231"/>
    </row>
    <row r="1217" spans="28:28" s="1" customFormat="1" x14ac:dyDescent="0.2">
      <c r="AB1217" s="231"/>
    </row>
    <row r="1218" spans="28:28" s="1" customFormat="1" x14ac:dyDescent="0.2">
      <c r="AB1218" s="231"/>
    </row>
    <row r="1219" spans="28:28" s="1" customFormat="1" x14ac:dyDescent="0.2">
      <c r="AB1219" s="231"/>
    </row>
    <row r="1220" spans="28:28" s="1" customFormat="1" x14ac:dyDescent="0.2">
      <c r="AB1220" s="231"/>
    </row>
    <row r="1221" spans="28:28" s="1" customFormat="1" x14ac:dyDescent="0.2">
      <c r="AB1221" s="231"/>
    </row>
    <row r="1222" spans="28:28" s="1" customFormat="1" x14ac:dyDescent="0.2">
      <c r="AB1222" s="231"/>
    </row>
    <row r="1223" spans="28:28" s="1" customFormat="1" x14ac:dyDescent="0.2">
      <c r="AB1223" s="231"/>
    </row>
    <row r="1224" spans="28:28" s="1" customFormat="1" x14ac:dyDescent="0.2">
      <c r="AB1224" s="231"/>
    </row>
    <row r="1225" spans="28:28" s="1" customFormat="1" x14ac:dyDescent="0.2">
      <c r="AB1225" s="231"/>
    </row>
    <row r="1226" spans="28:28" s="1" customFormat="1" x14ac:dyDescent="0.2">
      <c r="AB1226" s="231"/>
    </row>
    <row r="1227" spans="28:28" s="1" customFormat="1" x14ac:dyDescent="0.2">
      <c r="AB1227" s="231"/>
    </row>
    <row r="1228" spans="28:28" s="1" customFormat="1" x14ac:dyDescent="0.2">
      <c r="AB1228" s="231"/>
    </row>
    <row r="1229" spans="28:28" s="1" customFormat="1" x14ac:dyDescent="0.2">
      <c r="AB1229" s="231"/>
    </row>
    <row r="1230" spans="28:28" s="1" customFormat="1" x14ac:dyDescent="0.2">
      <c r="AB1230" s="231"/>
    </row>
    <row r="1231" spans="28:28" s="1" customFormat="1" x14ac:dyDescent="0.2">
      <c r="AB1231" s="231"/>
    </row>
    <row r="1232" spans="28:28" s="1" customFormat="1" x14ac:dyDescent="0.2">
      <c r="AB1232" s="231"/>
    </row>
    <row r="1233" spans="28:28" s="1" customFormat="1" x14ac:dyDescent="0.2">
      <c r="AB1233" s="231"/>
    </row>
    <row r="1234" spans="28:28" s="1" customFormat="1" x14ac:dyDescent="0.2">
      <c r="AB1234" s="231"/>
    </row>
    <row r="1235" spans="28:28" s="1" customFormat="1" x14ac:dyDescent="0.2">
      <c r="AB1235" s="231"/>
    </row>
    <row r="1236" spans="28:28" s="1" customFormat="1" x14ac:dyDescent="0.2">
      <c r="AB1236" s="231"/>
    </row>
    <row r="1237" spans="28:28" s="1" customFormat="1" x14ac:dyDescent="0.2">
      <c r="AB1237" s="231"/>
    </row>
    <row r="1238" spans="28:28" s="1" customFormat="1" x14ac:dyDescent="0.2">
      <c r="AB1238" s="231"/>
    </row>
    <row r="1239" spans="28:28" s="1" customFormat="1" x14ac:dyDescent="0.2">
      <c r="AB1239" s="231"/>
    </row>
    <row r="1240" spans="28:28" s="1" customFormat="1" x14ac:dyDescent="0.2">
      <c r="AB1240" s="231"/>
    </row>
    <row r="1241" spans="28:28" s="1" customFormat="1" x14ac:dyDescent="0.2">
      <c r="AB1241" s="231"/>
    </row>
    <row r="1242" spans="28:28" s="1" customFormat="1" x14ac:dyDescent="0.2">
      <c r="AB1242" s="231"/>
    </row>
    <row r="1243" spans="28:28" s="1" customFormat="1" x14ac:dyDescent="0.2">
      <c r="AB1243" s="231"/>
    </row>
    <row r="1244" spans="28:28" s="1" customFormat="1" x14ac:dyDescent="0.2">
      <c r="AB1244" s="231"/>
    </row>
    <row r="1245" spans="28:28" s="1" customFormat="1" x14ac:dyDescent="0.2">
      <c r="AB1245" s="231"/>
    </row>
    <row r="1246" spans="28:28" s="1" customFormat="1" x14ac:dyDescent="0.2">
      <c r="AB1246" s="231"/>
    </row>
    <row r="1247" spans="28:28" s="1" customFormat="1" x14ac:dyDescent="0.2">
      <c r="AB1247" s="231"/>
    </row>
    <row r="1248" spans="28:28" s="1" customFormat="1" x14ac:dyDescent="0.2">
      <c r="AB1248" s="231"/>
    </row>
    <row r="1249" spans="28:28" s="1" customFormat="1" x14ac:dyDescent="0.2">
      <c r="AB1249" s="231"/>
    </row>
    <row r="1250" spans="28:28" s="1" customFormat="1" x14ac:dyDescent="0.2">
      <c r="AB1250" s="231"/>
    </row>
    <row r="1251" spans="28:28" s="1" customFormat="1" x14ac:dyDescent="0.2">
      <c r="AB1251" s="231"/>
    </row>
    <row r="1252" spans="28:28" s="1" customFormat="1" x14ac:dyDescent="0.2">
      <c r="AB1252" s="231"/>
    </row>
    <row r="1253" spans="28:28" s="1" customFormat="1" x14ac:dyDescent="0.2">
      <c r="AB1253" s="231"/>
    </row>
    <row r="1254" spans="28:28" s="1" customFormat="1" x14ac:dyDescent="0.2">
      <c r="AB1254" s="231"/>
    </row>
    <row r="1255" spans="28:28" s="1" customFormat="1" x14ac:dyDescent="0.2">
      <c r="AB1255" s="231"/>
    </row>
    <row r="1256" spans="28:28" s="1" customFormat="1" x14ac:dyDescent="0.2">
      <c r="AB1256" s="231"/>
    </row>
    <row r="1257" spans="28:28" s="1" customFormat="1" x14ac:dyDescent="0.2">
      <c r="AB1257" s="231"/>
    </row>
    <row r="1258" spans="28:28" s="1" customFormat="1" x14ac:dyDescent="0.2">
      <c r="AB1258" s="231"/>
    </row>
    <row r="1259" spans="28:28" s="1" customFormat="1" x14ac:dyDescent="0.2">
      <c r="AB1259" s="231"/>
    </row>
    <row r="1260" spans="28:28" s="1" customFormat="1" x14ac:dyDescent="0.2">
      <c r="AB1260" s="231"/>
    </row>
    <row r="1261" spans="28:28" s="1" customFormat="1" x14ac:dyDescent="0.2">
      <c r="AB1261" s="231"/>
    </row>
    <row r="1262" spans="28:28" s="1" customFormat="1" x14ac:dyDescent="0.2">
      <c r="AB1262" s="231"/>
    </row>
    <row r="1263" spans="28:28" s="1" customFormat="1" x14ac:dyDescent="0.2">
      <c r="AB1263" s="231"/>
    </row>
    <row r="1264" spans="28:28" s="1" customFormat="1" x14ac:dyDescent="0.2">
      <c r="AB1264" s="231"/>
    </row>
    <row r="1265" spans="28:28" s="1" customFormat="1" x14ac:dyDescent="0.2">
      <c r="AB1265" s="231"/>
    </row>
    <row r="1266" spans="28:28" s="1" customFormat="1" x14ac:dyDescent="0.2">
      <c r="AB1266" s="231"/>
    </row>
    <row r="1267" spans="28:28" s="1" customFormat="1" x14ac:dyDescent="0.2">
      <c r="AB1267" s="231"/>
    </row>
    <row r="1268" spans="28:28" s="1" customFormat="1" x14ac:dyDescent="0.2">
      <c r="AB1268" s="231"/>
    </row>
    <row r="1269" spans="28:28" s="1" customFormat="1" x14ac:dyDescent="0.2">
      <c r="AB1269" s="231"/>
    </row>
    <row r="1270" spans="28:28" s="1" customFormat="1" x14ac:dyDescent="0.2">
      <c r="AB1270" s="231"/>
    </row>
    <row r="1271" spans="28:28" s="1" customFormat="1" x14ac:dyDescent="0.2">
      <c r="AB1271" s="231"/>
    </row>
    <row r="1272" spans="28:28" s="1" customFormat="1" x14ac:dyDescent="0.2">
      <c r="AB1272" s="231"/>
    </row>
    <row r="1273" spans="28:28" s="1" customFormat="1" x14ac:dyDescent="0.2">
      <c r="AB1273" s="231"/>
    </row>
    <row r="1274" spans="28:28" s="1" customFormat="1" x14ac:dyDescent="0.2">
      <c r="AB1274" s="231"/>
    </row>
    <row r="1275" spans="28:28" s="1" customFormat="1" x14ac:dyDescent="0.2">
      <c r="AB1275" s="231"/>
    </row>
    <row r="1276" spans="28:28" s="1" customFormat="1" x14ac:dyDescent="0.2">
      <c r="AB1276" s="231"/>
    </row>
    <row r="1277" spans="28:28" s="1" customFormat="1" x14ac:dyDescent="0.2">
      <c r="AB1277" s="231"/>
    </row>
    <row r="1278" spans="28:28" s="1" customFormat="1" x14ac:dyDescent="0.2">
      <c r="AB1278" s="231"/>
    </row>
    <row r="1279" spans="28:28" s="1" customFormat="1" x14ac:dyDescent="0.2">
      <c r="AB1279" s="231"/>
    </row>
    <row r="1280" spans="28:28" s="1" customFormat="1" x14ac:dyDescent="0.2">
      <c r="AB1280" s="231"/>
    </row>
    <row r="1281" spans="28:28" s="1" customFormat="1" x14ac:dyDescent="0.2">
      <c r="AB1281" s="231"/>
    </row>
    <row r="1282" spans="28:28" s="1" customFormat="1" x14ac:dyDescent="0.2">
      <c r="AB1282" s="231"/>
    </row>
    <row r="1283" spans="28:28" s="1" customFormat="1" x14ac:dyDescent="0.2">
      <c r="AB1283" s="231"/>
    </row>
    <row r="1284" spans="28:28" s="1" customFormat="1" x14ac:dyDescent="0.2">
      <c r="AB1284" s="231"/>
    </row>
    <row r="1285" spans="28:28" s="1" customFormat="1" x14ac:dyDescent="0.2">
      <c r="AB1285" s="231"/>
    </row>
    <row r="1286" spans="28:28" s="1" customFormat="1" x14ac:dyDescent="0.2">
      <c r="AB1286" s="231"/>
    </row>
    <row r="1287" spans="28:28" s="1" customFormat="1" x14ac:dyDescent="0.2">
      <c r="AB1287" s="231"/>
    </row>
    <row r="1288" spans="28:28" s="1" customFormat="1" x14ac:dyDescent="0.2">
      <c r="AB1288" s="231"/>
    </row>
    <row r="1289" spans="28:28" s="1" customFormat="1" x14ac:dyDescent="0.2">
      <c r="AB1289" s="231"/>
    </row>
    <row r="1290" spans="28:28" s="1" customFormat="1" x14ac:dyDescent="0.2">
      <c r="AB1290" s="231"/>
    </row>
    <row r="1291" spans="28:28" s="1" customFormat="1" x14ac:dyDescent="0.2">
      <c r="AB1291" s="231"/>
    </row>
    <row r="1292" spans="28:28" s="1" customFormat="1" x14ac:dyDescent="0.2">
      <c r="AB1292" s="231"/>
    </row>
    <row r="1293" spans="28:28" s="1" customFormat="1" x14ac:dyDescent="0.2">
      <c r="AB1293" s="231"/>
    </row>
    <row r="1294" spans="28:28" s="1" customFormat="1" x14ac:dyDescent="0.2">
      <c r="AB1294" s="231"/>
    </row>
    <row r="1295" spans="28:28" s="1" customFormat="1" x14ac:dyDescent="0.2">
      <c r="AB1295" s="231"/>
    </row>
    <row r="1296" spans="28:28" s="1" customFormat="1" x14ac:dyDescent="0.2">
      <c r="AB1296" s="231"/>
    </row>
    <row r="1297" spans="28:28" s="1" customFormat="1" x14ac:dyDescent="0.2">
      <c r="AB1297" s="231"/>
    </row>
    <row r="1298" spans="28:28" s="1" customFormat="1" x14ac:dyDescent="0.2">
      <c r="AB1298" s="231"/>
    </row>
    <row r="1299" spans="28:28" s="1" customFormat="1" x14ac:dyDescent="0.2">
      <c r="AB1299" s="231"/>
    </row>
    <row r="1300" spans="28:28" s="1" customFormat="1" x14ac:dyDescent="0.2">
      <c r="AB1300" s="231"/>
    </row>
    <row r="1301" spans="28:28" s="1" customFormat="1" x14ac:dyDescent="0.2">
      <c r="AB1301" s="231"/>
    </row>
    <row r="1302" spans="28:28" s="1" customFormat="1" x14ac:dyDescent="0.2">
      <c r="AB1302" s="231"/>
    </row>
    <row r="1303" spans="28:28" s="1" customFormat="1" x14ac:dyDescent="0.2">
      <c r="AB1303" s="231"/>
    </row>
    <row r="1304" spans="28:28" s="1" customFormat="1" x14ac:dyDescent="0.2">
      <c r="AB1304" s="231"/>
    </row>
    <row r="1305" spans="28:28" s="1" customFormat="1" x14ac:dyDescent="0.2">
      <c r="AB1305" s="231"/>
    </row>
    <row r="1306" spans="28:28" s="1" customFormat="1" x14ac:dyDescent="0.2">
      <c r="AB1306" s="231"/>
    </row>
    <row r="1307" spans="28:28" s="1" customFormat="1" x14ac:dyDescent="0.2">
      <c r="AB1307" s="231"/>
    </row>
    <row r="1308" spans="28:28" s="1" customFormat="1" x14ac:dyDescent="0.2">
      <c r="AB1308" s="231"/>
    </row>
    <row r="1309" spans="28:28" s="1" customFormat="1" x14ac:dyDescent="0.2">
      <c r="AB1309" s="231"/>
    </row>
    <row r="1310" spans="28:28" s="1" customFormat="1" x14ac:dyDescent="0.2">
      <c r="AB1310" s="231"/>
    </row>
    <row r="1311" spans="28:28" s="1" customFormat="1" x14ac:dyDescent="0.2">
      <c r="AB1311" s="231"/>
    </row>
    <row r="1312" spans="28:28" s="1" customFormat="1" x14ac:dyDescent="0.2">
      <c r="AB1312" s="231"/>
    </row>
    <row r="1313" spans="28:28" s="1" customFormat="1" x14ac:dyDescent="0.2">
      <c r="AB1313" s="231"/>
    </row>
    <row r="1314" spans="28:28" s="1" customFormat="1" x14ac:dyDescent="0.2">
      <c r="AB1314" s="231"/>
    </row>
    <row r="1315" spans="28:28" s="1" customFormat="1" x14ac:dyDescent="0.2">
      <c r="AB1315" s="231"/>
    </row>
    <row r="1316" spans="28:28" s="1" customFormat="1" x14ac:dyDescent="0.2">
      <c r="AB1316" s="231"/>
    </row>
    <row r="1317" spans="28:28" s="1" customFormat="1" x14ac:dyDescent="0.2">
      <c r="AB1317" s="231"/>
    </row>
    <row r="1318" spans="28:28" s="1" customFormat="1" x14ac:dyDescent="0.2">
      <c r="AB1318" s="231"/>
    </row>
    <row r="1319" spans="28:28" s="1" customFormat="1" x14ac:dyDescent="0.2">
      <c r="AB1319" s="231"/>
    </row>
    <row r="1320" spans="28:28" s="1" customFormat="1" x14ac:dyDescent="0.2">
      <c r="AB1320" s="231"/>
    </row>
    <row r="1321" spans="28:28" s="1" customFormat="1" x14ac:dyDescent="0.2">
      <c r="AB1321" s="231"/>
    </row>
    <row r="1322" spans="28:28" s="1" customFormat="1" x14ac:dyDescent="0.2">
      <c r="AB1322" s="231"/>
    </row>
    <row r="1323" spans="28:28" s="1" customFormat="1" x14ac:dyDescent="0.2">
      <c r="AB1323" s="231"/>
    </row>
    <row r="1324" spans="28:28" s="1" customFormat="1" x14ac:dyDescent="0.2">
      <c r="AB1324" s="231"/>
    </row>
    <row r="1325" spans="28:28" s="1" customFormat="1" x14ac:dyDescent="0.2">
      <c r="AB1325" s="231"/>
    </row>
    <row r="1326" spans="28:28" s="1" customFormat="1" x14ac:dyDescent="0.2">
      <c r="AB1326" s="231"/>
    </row>
    <row r="1327" spans="28:28" s="1" customFormat="1" x14ac:dyDescent="0.2">
      <c r="AB1327" s="231"/>
    </row>
    <row r="1328" spans="28:28" s="1" customFormat="1" x14ac:dyDescent="0.2">
      <c r="AB1328" s="231"/>
    </row>
    <row r="1329" spans="28:28" s="1" customFormat="1" x14ac:dyDescent="0.2">
      <c r="AB1329" s="231"/>
    </row>
    <row r="1330" spans="28:28" s="1" customFormat="1" x14ac:dyDescent="0.2">
      <c r="AB1330" s="231"/>
    </row>
    <row r="1331" spans="28:28" s="1" customFormat="1" x14ac:dyDescent="0.2">
      <c r="AB1331" s="231"/>
    </row>
    <row r="1332" spans="28:28" s="1" customFormat="1" x14ac:dyDescent="0.2">
      <c r="AB1332" s="231"/>
    </row>
    <row r="1333" spans="28:28" s="1" customFormat="1" x14ac:dyDescent="0.2">
      <c r="AB1333" s="231"/>
    </row>
    <row r="1334" spans="28:28" s="1" customFormat="1" x14ac:dyDescent="0.2">
      <c r="AB1334" s="231"/>
    </row>
    <row r="1335" spans="28:28" s="1" customFormat="1" x14ac:dyDescent="0.2">
      <c r="AB1335" s="231"/>
    </row>
    <row r="1336" spans="28:28" s="1" customFormat="1" x14ac:dyDescent="0.2">
      <c r="AB1336" s="231"/>
    </row>
    <row r="1337" spans="28:28" s="1" customFormat="1" x14ac:dyDescent="0.2">
      <c r="AB1337" s="231"/>
    </row>
    <row r="1338" spans="28:28" s="1" customFormat="1" x14ac:dyDescent="0.2">
      <c r="AB1338" s="231"/>
    </row>
    <row r="1339" spans="28:28" s="1" customFormat="1" x14ac:dyDescent="0.2">
      <c r="AB1339" s="231"/>
    </row>
    <row r="1340" spans="28:28" s="1" customFormat="1" x14ac:dyDescent="0.2">
      <c r="AB1340" s="231"/>
    </row>
    <row r="1341" spans="28:28" s="1" customFormat="1" x14ac:dyDescent="0.2">
      <c r="AB1341" s="231"/>
    </row>
    <row r="1342" spans="28:28" s="1" customFormat="1" x14ac:dyDescent="0.2">
      <c r="AB1342" s="231"/>
    </row>
    <row r="1343" spans="28:28" s="1" customFormat="1" x14ac:dyDescent="0.2">
      <c r="AB1343" s="231"/>
    </row>
    <row r="1344" spans="28:28" s="1" customFormat="1" x14ac:dyDescent="0.2">
      <c r="AB1344" s="231"/>
    </row>
    <row r="1345" spans="28:28" s="1" customFormat="1" x14ac:dyDescent="0.2">
      <c r="AB1345" s="231"/>
    </row>
    <row r="1346" spans="28:28" s="1" customFormat="1" x14ac:dyDescent="0.2">
      <c r="AB1346" s="231"/>
    </row>
    <row r="1347" spans="28:28" s="1" customFormat="1" x14ac:dyDescent="0.2">
      <c r="AB1347" s="231"/>
    </row>
    <row r="1348" spans="28:28" s="1" customFormat="1" x14ac:dyDescent="0.2">
      <c r="AB1348" s="231"/>
    </row>
    <row r="1349" spans="28:28" s="1" customFormat="1" x14ac:dyDescent="0.2">
      <c r="AB1349" s="231"/>
    </row>
    <row r="1350" spans="28:28" s="1" customFormat="1" x14ac:dyDescent="0.2">
      <c r="AB1350" s="231"/>
    </row>
    <row r="1351" spans="28:28" s="1" customFormat="1" x14ac:dyDescent="0.2">
      <c r="AB1351" s="231"/>
    </row>
    <row r="1352" spans="28:28" s="1" customFormat="1" x14ac:dyDescent="0.2">
      <c r="AB1352" s="231"/>
    </row>
    <row r="1353" spans="28:28" s="1" customFormat="1" x14ac:dyDescent="0.2">
      <c r="AB1353" s="231"/>
    </row>
    <row r="1354" spans="28:28" s="1" customFormat="1" x14ac:dyDescent="0.2">
      <c r="AB1354" s="231"/>
    </row>
    <row r="1355" spans="28:28" s="1" customFormat="1" x14ac:dyDescent="0.2">
      <c r="AB1355" s="231"/>
    </row>
    <row r="1356" spans="28:28" s="1" customFormat="1" x14ac:dyDescent="0.2">
      <c r="AB1356" s="231"/>
    </row>
    <row r="1357" spans="28:28" s="1" customFormat="1" x14ac:dyDescent="0.2">
      <c r="AB1357" s="231"/>
    </row>
    <row r="1358" spans="28:28" s="1" customFormat="1" x14ac:dyDescent="0.2">
      <c r="AB1358" s="231"/>
    </row>
    <row r="1359" spans="28:28" s="1" customFormat="1" x14ac:dyDescent="0.2">
      <c r="AB1359" s="231"/>
    </row>
    <row r="1360" spans="28:28" s="1" customFormat="1" x14ac:dyDescent="0.2">
      <c r="AB1360" s="231"/>
    </row>
    <row r="1361" spans="28:28" s="1" customFormat="1" x14ac:dyDescent="0.2">
      <c r="AB1361" s="231"/>
    </row>
    <row r="1362" spans="28:28" s="1" customFormat="1" x14ac:dyDescent="0.2">
      <c r="AB1362" s="231"/>
    </row>
    <row r="1363" spans="28:28" s="1" customFormat="1" x14ac:dyDescent="0.2">
      <c r="AB1363" s="231"/>
    </row>
    <row r="1364" spans="28:28" s="1" customFormat="1" x14ac:dyDescent="0.2">
      <c r="AB1364" s="231"/>
    </row>
    <row r="1365" spans="28:28" s="1" customFormat="1" x14ac:dyDescent="0.2">
      <c r="AB1365" s="231"/>
    </row>
    <row r="1366" spans="28:28" s="1" customFormat="1" x14ac:dyDescent="0.2">
      <c r="AB1366" s="231"/>
    </row>
    <row r="1367" spans="28:28" s="1" customFormat="1" x14ac:dyDescent="0.2">
      <c r="AB1367" s="231"/>
    </row>
    <row r="1368" spans="28:28" s="1" customFormat="1" x14ac:dyDescent="0.2">
      <c r="AB1368" s="231"/>
    </row>
    <row r="1369" spans="28:28" s="1" customFormat="1" x14ac:dyDescent="0.2">
      <c r="AB1369" s="231"/>
    </row>
    <row r="1370" spans="28:28" s="1" customFormat="1" x14ac:dyDescent="0.2">
      <c r="AB1370" s="231"/>
    </row>
    <row r="1371" spans="28:28" s="1" customFormat="1" x14ac:dyDescent="0.2">
      <c r="AB1371" s="231"/>
    </row>
    <row r="1372" spans="28:28" s="1" customFormat="1" x14ac:dyDescent="0.2">
      <c r="AB1372" s="231"/>
    </row>
    <row r="1373" spans="28:28" s="1" customFormat="1" x14ac:dyDescent="0.2">
      <c r="AB1373" s="231"/>
    </row>
    <row r="1374" spans="28:28" s="1" customFormat="1" x14ac:dyDescent="0.2">
      <c r="AB1374" s="231"/>
    </row>
    <row r="1375" spans="28:28" s="1" customFormat="1" x14ac:dyDescent="0.2">
      <c r="AB1375" s="231"/>
    </row>
    <row r="1376" spans="28:28" s="1" customFormat="1" x14ac:dyDescent="0.2">
      <c r="AB1376" s="231"/>
    </row>
    <row r="1377" spans="28:28" s="1" customFormat="1" x14ac:dyDescent="0.2">
      <c r="AB1377" s="231"/>
    </row>
    <row r="1378" spans="28:28" s="1" customFormat="1" x14ac:dyDescent="0.2">
      <c r="AB1378" s="231"/>
    </row>
    <row r="1379" spans="28:28" s="1" customFormat="1" x14ac:dyDescent="0.2">
      <c r="AB1379" s="231"/>
    </row>
    <row r="1380" spans="28:28" s="1" customFormat="1" x14ac:dyDescent="0.2">
      <c r="AB1380" s="231"/>
    </row>
    <row r="1381" spans="28:28" s="1" customFormat="1" x14ac:dyDescent="0.2">
      <c r="AB1381" s="231"/>
    </row>
    <row r="1382" spans="28:28" s="1" customFormat="1" x14ac:dyDescent="0.2">
      <c r="AB1382" s="231"/>
    </row>
    <row r="1383" spans="28:28" s="1" customFormat="1" x14ac:dyDescent="0.2">
      <c r="AB1383" s="231"/>
    </row>
    <row r="1384" spans="28:28" s="1" customFormat="1" x14ac:dyDescent="0.2">
      <c r="AB1384" s="231"/>
    </row>
    <row r="1385" spans="28:28" s="1" customFormat="1" x14ac:dyDescent="0.2">
      <c r="AB1385" s="231"/>
    </row>
    <row r="1386" spans="28:28" s="1" customFormat="1" x14ac:dyDescent="0.2">
      <c r="AB1386" s="231"/>
    </row>
    <row r="1387" spans="28:28" s="1" customFormat="1" x14ac:dyDescent="0.2">
      <c r="AB1387" s="231"/>
    </row>
    <row r="1388" spans="28:28" s="1" customFormat="1" x14ac:dyDescent="0.2">
      <c r="AB1388" s="231"/>
    </row>
    <row r="1389" spans="28:28" s="1" customFormat="1" x14ac:dyDescent="0.2">
      <c r="AB1389" s="231"/>
    </row>
    <row r="1390" spans="28:28" s="1" customFormat="1" x14ac:dyDescent="0.2">
      <c r="AB1390" s="231"/>
    </row>
    <row r="1391" spans="28:28" s="1" customFormat="1" x14ac:dyDescent="0.2">
      <c r="AB1391" s="231"/>
    </row>
    <row r="1392" spans="28:28" s="1" customFormat="1" x14ac:dyDescent="0.2">
      <c r="AB1392" s="231"/>
    </row>
    <row r="1393" spans="28:28" s="1" customFormat="1" x14ac:dyDescent="0.2">
      <c r="AB1393" s="231"/>
    </row>
    <row r="1394" spans="28:28" s="1" customFormat="1" x14ac:dyDescent="0.2">
      <c r="AB1394" s="231"/>
    </row>
    <row r="1395" spans="28:28" s="1" customFormat="1" x14ac:dyDescent="0.2">
      <c r="AB1395" s="231"/>
    </row>
    <row r="1396" spans="28:28" s="1" customFormat="1" x14ac:dyDescent="0.2">
      <c r="AB1396" s="231"/>
    </row>
    <row r="1397" spans="28:28" s="1" customFormat="1" x14ac:dyDescent="0.2">
      <c r="AB1397" s="231"/>
    </row>
    <row r="1398" spans="28:28" s="1" customFormat="1" x14ac:dyDescent="0.2">
      <c r="AB1398" s="231"/>
    </row>
    <row r="1399" spans="28:28" s="1" customFormat="1" x14ac:dyDescent="0.2">
      <c r="AB1399" s="231"/>
    </row>
    <row r="1400" spans="28:28" s="1" customFormat="1" x14ac:dyDescent="0.2">
      <c r="AB1400" s="231"/>
    </row>
    <row r="1401" spans="28:28" s="1" customFormat="1" x14ac:dyDescent="0.2">
      <c r="AB1401" s="231"/>
    </row>
    <row r="1402" spans="28:28" s="1" customFormat="1" x14ac:dyDescent="0.2">
      <c r="AB1402" s="231"/>
    </row>
    <row r="1403" spans="28:28" s="1" customFormat="1" x14ac:dyDescent="0.2">
      <c r="AB1403" s="231"/>
    </row>
    <row r="1404" spans="28:28" s="1" customFormat="1" x14ac:dyDescent="0.2">
      <c r="AB1404" s="231"/>
    </row>
    <row r="1405" spans="28:28" s="1" customFormat="1" x14ac:dyDescent="0.2">
      <c r="AB1405" s="231"/>
    </row>
    <row r="1406" spans="28:28" s="1" customFormat="1" x14ac:dyDescent="0.2">
      <c r="AB1406" s="231"/>
    </row>
    <row r="1407" spans="28:28" s="1" customFormat="1" x14ac:dyDescent="0.2">
      <c r="AB1407" s="231"/>
    </row>
    <row r="1408" spans="28:28" s="1" customFormat="1" x14ac:dyDescent="0.2">
      <c r="AB1408" s="231"/>
    </row>
    <row r="1409" spans="28:28" s="1" customFormat="1" x14ac:dyDescent="0.2">
      <c r="AB1409" s="231"/>
    </row>
    <row r="1410" spans="28:28" s="1" customFormat="1" x14ac:dyDescent="0.2">
      <c r="AB1410" s="231"/>
    </row>
    <row r="1411" spans="28:28" s="1" customFormat="1" x14ac:dyDescent="0.2">
      <c r="AB1411" s="231"/>
    </row>
    <row r="1412" spans="28:28" s="1" customFormat="1" x14ac:dyDescent="0.2">
      <c r="AB1412" s="231"/>
    </row>
    <row r="1413" spans="28:28" s="1" customFormat="1" x14ac:dyDescent="0.2">
      <c r="AB1413" s="231"/>
    </row>
    <row r="1414" spans="28:28" s="1" customFormat="1" x14ac:dyDescent="0.2">
      <c r="AB1414" s="231"/>
    </row>
    <row r="1415" spans="28:28" s="1" customFormat="1" x14ac:dyDescent="0.2">
      <c r="AB1415" s="231"/>
    </row>
    <row r="1416" spans="28:28" s="1" customFormat="1" x14ac:dyDescent="0.2">
      <c r="AB1416" s="231"/>
    </row>
    <row r="1417" spans="28:28" s="1" customFormat="1" x14ac:dyDescent="0.2">
      <c r="AB1417" s="231"/>
    </row>
    <row r="1418" spans="28:28" s="1" customFormat="1" x14ac:dyDescent="0.2">
      <c r="AB1418" s="231"/>
    </row>
    <row r="1419" spans="28:28" s="1" customFormat="1" x14ac:dyDescent="0.2">
      <c r="AB1419" s="231"/>
    </row>
    <row r="1420" spans="28:28" s="1" customFormat="1" x14ac:dyDescent="0.2">
      <c r="AB1420" s="231"/>
    </row>
    <row r="1421" spans="28:28" s="1" customFormat="1" x14ac:dyDescent="0.2">
      <c r="AB1421" s="231"/>
    </row>
    <row r="1422" spans="28:28" s="1" customFormat="1" x14ac:dyDescent="0.2">
      <c r="AB1422" s="231"/>
    </row>
    <row r="1423" spans="28:28" s="1" customFormat="1" x14ac:dyDescent="0.2">
      <c r="AB1423" s="231"/>
    </row>
    <row r="1424" spans="28:28" s="1" customFormat="1" x14ac:dyDescent="0.2">
      <c r="AB1424" s="231"/>
    </row>
    <row r="1425" spans="28:28" s="1" customFormat="1" x14ac:dyDescent="0.2">
      <c r="AB1425" s="231"/>
    </row>
    <row r="1426" spans="28:28" s="1" customFormat="1" x14ac:dyDescent="0.2">
      <c r="AB1426" s="231"/>
    </row>
    <row r="1427" spans="28:28" s="1" customFormat="1" x14ac:dyDescent="0.2">
      <c r="AB1427" s="231"/>
    </row>
    <row r="1428" spans="28:28" s="1" customFormat="1" x14ac:dyDescent="0.2">
      <c r="AB1428" s="231"/>
    </row>
    <row r="1429" spans="28:28" s="1" customFormat="1" x14ac:dyDescent="0.2">
      <c r="AB1429" s="231"/>
    </row>
    <row r="1430" spans="28:28" s="1" customFormat="1" x14ac:dyDescent="0.2">
      <c r="AB1430" s="231"/>
    </row>
    <row r="1431" spans="28:28" s="1" customFormat="1" x14ac:dyDescent="0.2">
      <c r="AB1431" s="231"/>
    </row>
    <row r="1432" spans="28:28" s="1" customFormat="1" x14ac:dyDescent="0.2">
      <c r="AB1432" s="231"/>
    </row>
    <row r="1433" spans="28:28" s="1" customFormat="1" x14ac:dyDescent="0.2">
      <c r="AB1433" s="231"/>
    </row>
    <row r="1434" spans="28:28" s="1" customFormat="1" x14ac:dyDescent="0.2">
      <c r="AB1434" s="231"/>
    </row>
    <row r="1435" spans="28:28" s="1" customFormat="1" x14ac:dyDescent="0.2">
      <c r="AB1435" s="231"/>
    </row>
    <row r="1436" spans="28:28" s="1" customFormat="1" x14ac:dyDescent="0.2">
      <c r="AB1436" s="231"/>
    </row>
    <row r="1437" spans="28:28" s="1" customFormat="1" x14ac:dyDescent="0.2">
      <c r="AB1437" s="231"/>
    </row>
    <row r="1438" spans="28:28" s="1" customFormat="1" x14ac:dyDescent="0.2">
      <c r="AB1438" s="231"/>
    </row>
    <row r="1439" spans="28:28" s="1" customFormat="1" x14ac:dyDescent="0.2">
      <c r="AB1439" s="231"/>
    </row>
    <row r="1440" spans="28:28" s="1" customFormat="1" x14ac:dyDescent="0.2">
      <c r="AB1440" s="231"/>
    </row>
    <row r="1441" spans="28:28" s="1" customFormat="1" x14ac:dyDescent="0.2">
      <c r="AB1441" s="231"/>
    </row>
    <row r="1442" spans="28:28" s="1" customFormat="1" x14ac:dyDescent="0.2">
      <c r="AB1442" s="231"/>
    </row>
    <row r="1443" spans="28:28" s="1" customFormat="1" x14ac:dyDescent="0.2">
      <c r="AB1443" s="231"/>
    </row>
    <row r="1444" spans="28:28" s="1" customFormat="1" x14ac:dyDescent="0.2">
      <c r="AB1444" s="231"/>
    </row>
    <row r="1445" spans="28:28" s="1" customFormat="1" x14ac:dyDescent="0.2">
      <c r="AB1445" s="231"/>
    </row>
    <row r="1446" spans="28:28" s="1" customFormat="1" x14ac:dyDescent="0.2">
      <c r="AB1446" s="231"/>
    </row>
    <row r="1447" spans="28:28" s="1" customFormat="1" x14ac:dyDescent="0.2">
      <c r="AB1447" s="231"/>
    </row>
    <row r="1448" spans="28:28" s="1" customFormat="1" x14ac:dyDescent="0.2">
      <c r="AB1448" s="231"/>
    </row>
    <row r="1449" spans="28:28" s="1" customFormat="1" x14ac:dyDescent="0.2">
      <c r="AB1449" s="231"/>
    </row>
    <row r="1450" spans="28:28" s="1" customFormat="1" x14ac:dyDescent="0.2">
      <c r="AB1450" s="231"/>
    </row>
    <row r="1451" spans="28:28" s="1" customFormat="1" x14ac:dyDescent="0.2">
      <c r="AB1451" s="231"/>
    </row>
    <row r="1452" spans="28:28" s="1" customFormat="1" x14ac:dyDescent="0.2">
      <c r="AB1452" s="231"/>
    </row>
    <row r="1453" spans="28:28" s="1" customFormat="1" x14ac:dyDescent="0.2">
      <c r="AB1453" s="231"/>
    </row>
    <row r="1454" spans="28:28" s="1" customFormat="1" x14ac:dyDescent="0.2">
      <c r="AB1454" s="231"/>
    </row>
    <row r="1455" spans="28:28" s="1" customFormat="1" x14ac:dyDescent="0.2">
      <c r="AB1455" s="231"/>
    </row>
    <row r="1456" spans="28:28" s="1" customFormat="1" x14ac:dyDescent="0.2">
      <c r="AB1456" s="231"/>
    </row>
    <row r="1457" spans="28:28" s="1" customFormat="1" x14ac:dyDescent="0.2">
      <c r="AB1457" s="231"/>
    </row>
    <row r="1458" spans="28:28" s="1" customFormat="1" x14ac:dyDescent="0.2">
      <c r="AB1458" s="231"/>
    </row>
    <row r="1459" spans="28:28" s="1" customFormat="1" x14ac:dyDescent="0.2">
      <c r="AB1459" s="231"/>
    </row>
    <row r="1460" spans="28:28" s="1" customFormat="1" x14ac:dyDescent="0.2">
      <c r="AB1460" s="231"/>
    </row>
    <row r="1461" spans="28:28" s="1" customFormat="1" x14ac:dyDescent="0.2">
      <c r="AB1461" s="231"/>
    </row>
    <row r="1462" spans="28:28" s="1" customFormat="1" x14ac:dyDescent="0.2">
      <c r="AB1462" s="231"/>
    </row>
    <row r="1463" spans="28:28" s="1" customFormat="1" x14ac:dyDescent="0.2">
      <c r="AB1463" s="231"/>
    </row>
    <row r="1464" spans="28:28" s="1" customFormat="1" x14ac:dyDescent="0.2">
      <c r="AB1464" s="231"/>
    </row>
    <row r="1465" spans="28:28" s="1" customFormat="1" x14ac:dyDescent="0.2">
      <c r="AB1465" s="231"/>
    </row>
    <row r="1466" spans="28:28" s="1" customFormat="1" x14ac:dyDescent="0.2">
      <c r="AB1466" s="231"/>
    </row>
    <row r="1467" spans="28:28" s="1" customFormat="1" x14ac:dyDescent="0.2">
      <c r="AB1467" s="231"/>
    </row>
    <row r="1468" spans="28:28" s="1" customFormat="1" x14ac:dyDescent="0.2">
      <c r="AB1468" s="231"/>
    </row>
    <row r="1469" spans="28:28" s="1" customFormat="1" x14ac:dyDescent="0.2">
      <c r="AB1469" s="231"/>
    </row>
    <row r="1470" spans="28:28" s="1" customFormat="1" x14ac:dyDescent="0.2">
      <c r="AB1470" s="231"/>
    </row>
    <row r="1471" spans="28:28" s="1" customFormat="1" x14ac:dyDescent="0.2">
      <c r="AB1471" s="231"/>
    </row>
    <row r="1472" spans="28:28" s="1" customFormat="1" x14ac:dyDescent="0.2">
      <c r="AB1472" s="231"/>
    </row>
    <row r="1473" spans="28:28" s="1" customFormat="1" x14ac:dyDescent="0.2">
      <c r="AB1473" s="231"/>
    </row>
    <row r="1474" spans="28:28" s="1" customFormat="1" x14ac:dyDescent="0.2">
      <c r="AB1474" s="231"/>
    </row>
    <row r="1475" spans="28:28" s="1" customFormat="1" x14ac:dyDescent="0.2">
      <c r="AB1475" s="231"/>
    </row>
    <row r="1476" spans="28:28" s="1" customFormat="1" x14ac:dyDescent="0.2">
      <c r="AB1476" s="231"/>
    </row>
    <row r="1477" spans="28:28" s="1" customFormat="1" x14ac:dyDescent="0.2">
      <c r="AB1477" s="231"/>
    </row>
    <row r="1478" spans="28:28" s="1" customFormat="1" x14ac:dyDescent="0.2">
      <c r="AB1478" s="231"/>
    </row>
    <row r="1479" spans="28:28" s="1" customFormat="1" x14ac:dyDescent="0.2">
      <c r="AB1479" s="231"/>
    </row>
    <row r="1480" spans="28:28" s="1" customFormat="1" x14ac:dyDescent="0.2">
      <c r="AB1480" s="231"/>
    </row>
    <row r="1481" spans="28:28" s="1" customFormat="1" x14ac:dyDescent="0.2">
      <c r="AB1481" s="231"/>
    </row>
    <row r="1482" spans="28:28" s="1" customFormat="1" x14ac:dyDescent="0.2">
      <c r="AB1482" s="231"/>
    </row>
    <row r="1483" spans="28:28" s="1" customFormat="1" x14ac:dyDescent="0.2">
      <c r="AB1483" s="231"/>
    </row>
    <row r="1484" spans="28:28" s="1" customFormat="1" x14ac:dyDescent="0.2">
      <c r="AB1484" s="231"/>
    </row>
    <row r="1485" spans="28:28" s="1" customFormat="1" x14ac:dyDescent="0.2">
      <c r="AB1485" s="231"/>
    </row>
    <row r="1486" spans="28:28" s="1" customFormat="1" x14ac:dyDescent="0.2">
      <c r="AB1486" s="231"/>
    </row>
    <row r="1487" spans="28:28" s="1" customFormat="1" x14ac:dyDescent="0.2">
      <c r="AB1487" s="231"/>
    </row>
    <row r="1488" spans="28:28" s="1" customFormat="1" x14ac:dyDescent="0.2">
      <c r="AB1488" s="231"/>
    </row>
    <row r="1489" spans="28:28" s="1" customFormat="1" x14ac:dyDescent="0.2">
      <c r="AB1489" s="231"/>
    </row>
    <row r="1490" spans="28:28" s="1" customFormat="1" x14ac:dyDescent="0.2">
      <c r="AB1490" s="231"/>
    </row>
    <row r="1491" spans="28:28" s="1" customFormat="1" x14ac:dyDescent="0.2">
      <c r="AB1491" s="231"/>
    </row>
    <row r="1492" spans="28:28" s="1" customFormat="1" x14ac:dyDescent="0.2">
      <c r="AB1492" s="231"/>
    </row>
    <row r="1493" spans="28:28" s="1" customFormat="1" x14ac:dyDescent="0.2">
      <c r="AB1493" s="231"/>
    </row>
    <row r="1494" spans="28:28" s="1" customFormat="1" x14ac:dyDescent="0.2">
      <c r="AB1494" s="231"/>
    </row>
    <row r="1495" spans="28:28" s="1" customFormat="1" x14ac:dyDescent="0.2">
      <c r="AB1495" s="231"/>
    </row>
    <row r="1496" spans="28:28" s="1" customFormat="1" x14ac:dyDescent="0.2">
      <c r="AB1496" s="231"/>
    </row>
    <row r="1497" spans="28:28" s="1" customFormat="1" x14ac:dyDescent="0.2">
      <c r="AB1497" s="231"/>
    </row>
    <row r="1498" spans="28:28" s="1" customFormat="1" x14ac:dyDescent="0.2">
      <c r="AB1498" s="231"/>
    </row>
    <row r="1499" spans="28:28" s="1" customFormat="1" x14ac:dyDescent="0.2">
      <c r="AB1499" s="231"/>
    </row>
    <row r="1500" spans="28:28" s="1" customFormat="1" x14ac:dyDescent="0.2">
      <c r="AB1500" s="231"/>
    </row>
    <row r="1501" spans="28:28" s="1" customFormat="1" x14ac:dyDescent="0.2">
      <c r="AB1501" s="231"/>
    </row>
    <row r="1502" spans="28:28" s="1" customFormat="1" x14ac:dyDescent="0.2">
      <c r="AB1502" s="231"/>
    </row>
    <row r="1503" spans="28:28" s="1" customFormat="1" x14ac:dyDescent="0.2">
      <c r="AB1503" s="231"/>
    </row>
    <row r="1504" spans="28:28" s="1" customFormat="1" x14ac:dyDescent="0.2">
      <c r="AB1504" s="231"/>
    </row>
    <row r="1505" spans="28:28" s="1" customFormat="1" x14ac:dyDescent="0.2">
      <c r="AB1505" s="231"/>
    </row>
    <row r="1506" spans="28:28" s="1" customFormat="1" x14ac:dyDescent="0.2">
      <c r="AB1506" s="231"/>
    </row>
    <row r="1507" spans="28:28" s="1" customFormat="1" x14ac:dyDescent="0.2">
      <c r="AB1507" s="231"/>
    </row>
    <row r="1508" spans="28:28" s="1" customFormat="1" x14ac:dyDescent="0.2">
      <c r="AB1508" s="231"/>
    </row>
    <row r="1509" spans="28:28" s="1" customFormat="1" x14ac:dyDescent="0.2">
      <c r="AB1509" s="231"/>
    </row>
    <row r="1510" spans="28:28" s="1" customFormat="1" x14ac:dyDescent="0.2">
      <c r="AB1510" s="231"/>
    </row>
    <row r="1511" spans="28:28" s="1" customFormat="1" x14ac:dyDescent="0.2">
      <c r="AB1511" s="231"/>
    </row>
    <row r="1512" spans="28:28" s="1" customFormat="1" x14ac:dyDescent="0.2">
      <c r="AB1512" s="231"/>
    </row>
    <row r="1513" spans="28:28" s="1" customFormat="1" x14ac:dyDescent="0.2">
      <c r="AB1513" s="231"/>
    </row>
    <row r="1514" spans="28:28" s="1" customFormat="1" x14ac:dyDescent="0.2">
      <c r="AB1514" s="231"/>
    </row>
    <row r="1515" spans="28:28" s="1" customFormat="1" x14ac:dyDescent="0.2">
      <c r="AB1515" s="231"/>
    </row>
    <row r="1516" spans="28:28" s="1" customFormat="1" x14ac:dyDescent="0.2">
      <c r="AB1516" s="231"/>
    </row>
    <row r="1517" spans="28:28" s="1" customFormat="1" x14ac:dyDescent="0.2">
      <c r="AB1517" s="231"/>
    </row>
    <row r="1518" spans="28:28" s="1" customFormat="1" x14ac:dyDescent="0.2">
      <c r="AB1518" s="231"/>
    </row>
    <row r="1519" spans="28:28" s="1" customFormat="1" x14ac:dyDescent="0.2">
      <c r="AB1519" s="231"/>
    </row>
    <row r="1520" spans="28:28" s="1" customFormat="1" x14ac:dyDescent="0.2">
      <c r="AB1520" s="231"/>
    </row>
    <row r="1521" spans="28:28" s="1" customFormat="1" x14ac:dyDescent="0.2">
      <c r="AB1521" s="231"/>
    </row>
    <row r="1522" spans="28:28" s="1" customFormat="1" x14ac:dyDescent="0.2">
      <c r="AB1522" s="231"/>
    </row>
    <row r="1523" spans="28:28" s="1" customFormat="1" x14ac:dyDescent="0.2">
      <c r="AB1523" s="231"/>
    </row>
    <row r="1524" spans="28:28" s="1" customFormat="1" x14ac:dyDescent="0.2">
      <c r="AB1524" s="231"/>
    </row>
    <row r="1525" spans="28:28" s="1" customFormat="1" x14ac:dyDescent="0.2">
      <c r="AB1525" s="231"/>
    </row>
    <row r="1526" spans="28:28" s="1" customFormat="1" x14ac:dyDescent="0.2">
      <c r="AB1526" s="231"/>
    </row>
    <row r="1527" spans="28:28" s="1" customFormat="1" x14ac:dyDescent="0.2">
      <c r="AB1527" s="231"/>
    </row>
    <row r="1528" spans="28:28" s="1" customFormat="1" x14ac:dyDescent="0.2">
      <c r="AB1528" s="231"/>
    </row>
    <row r="1529" spans="28:28" s="1" customFormat="1" x14ac:dyDescent="0.2">
      <c r="AB1529" s="231"/>
    </row>
    <row r="1530" spans="28:28" s="1" customFormat="1" x14ac:dyDescent="0.2">
      <c r="AB1530" s="231"/>
    </row>
    <row r="1531" spans="28:28" s="1" customFormat="1" x14ac:dyDescent="0.2">
      <c r="AB1531" s="231"/>
    </row>
    <row r="1532" spans="28:28" s="1" customFormat="1" x14ac:dyDescent="0.2">
      <c r="AB1532" s="231"/>
    </row>
    <row r="1533" spans="28:28" s="1" customFormat="1" x14ac:dyDescent="0.2">
      <c r="AB1533" s="231"/>
    </row>
    <row r="1534" spans="28:28" s="1" customFormat="1" x14ac:dyDescent="0.2">
      <c r="AB1534" s="231"/>
    </row>
    <row r="1535" spans="28:28" s="1" customFormat="1" x14ac:dyDescent="0.2">
      <c r="AB1535" s="231"/>
    </row>
    <row r="1536" spans="28:28" s="1" customFormat="1" x14ac:dyDescent="0.2">
      <c r="AB1536" s="231"/>
    </row>
    <row r="1537" spans="28:28" s="1" customFormat="1" x14ac:dyDescent="0.2">
      <c r="AB1537" s="231"/>
    </row>
    <row r="1538" spans="28:28" s="1" customFormat="1" x14ac:dyDescent="0.2">
      <c r="AB1538" s="231"/>
    </row>
    <row r="1539" spans="28:28" s="1" customFormat="1" x14ac:dyDescent="0.2">
      <c r="AB1539" s="231"/>
    </row>
    <row r="1540" spans="28:28" s="1" customFormat="1" x14ac:dyDescent="0.2">
      <c r="AB1540" s="231"/>
    </row>
    <row r="1541" spans="28:28" s="1" customFormat="1" x14ac:dyDescent="0.2">
      <c r="AB1541" s="231"/>
    </row>
    <row r="1542" spans="28:28" s="1" customFormat="1" x14ac:dyDescent="0.2">
      <c r="AB1542" s="231"/>
    </row>
    <row r="1543" spans="28:28" s="1" customFormat="1" x14ac:dyDescent="0.2">
      <c r="AB1543" s="231"/>
    </row>
    <row r="1544" spans="28:28" s="1" customFormat="1" x14ac:dyDescent="0.2">
      <c r="AB1544" s="231"/>
    </row>
    <row r="1545" spans="28:28" s="1" customFormat="1" x14ac:dyDescent="0.2">
      <c r="AB1545" s="231"/>
    </row>
    <row r="1546" spans="28:28" s="1" customFormat="1" x14ac:dyDescent="0.2">
      <c r="AB1546" s="231"/>
    </row>
    <row r="1547" spans="28:28" s="1" customFormat="1" x14ac:dyDescent="0.2">
      <c r="AB1547" s="231"/>
    </row>
    <row r="1548" spans="28:28" s="1" customFormat="1" x14ac:dyDescent="0.2">
      <c r="AB1548" s="231"/>
    </row>
    <row r="1549" spans="28:28" s="1" customFormat="1" x14ac:dyDescent="0.2">
      <c r="AB1549" s="231"/>
    </row>
    <row r="1550" spans="28:28" s="1" customFormat="1" x14ac:dyDescent="0.2">
      <c r="AB1550" s="231"/>
    </row>
    <row r="1551" spans="28:28" s="1" customFormat="1" x14ac:dyDescent="0.2">
      <c r="AB1551" s="231"/>
    </row>
    <row r="1552" spans="28:28" s="1" customFormat="1" x14ac:dyDescent="0.2">
      <c r="AB1552" s="231"/>
    </row>
    <row r="1553" spans="28:28" s="1" customFormat="1" x14ac:dyDescent="0.2">
      <c r="AB1553" s="231"/>
    </row>
    <row r="1554" spans="28:28" s="1" customFormat="1" x14ac:dyDescent="0.2">
      <c r="AB1554" s="231"/>
    </row>
    <row r="1555" spans="28:28" s="1" customFormat="1" x14ac:dyDescent="0.2">
      <c r="AB1555" s="231"/>
    </row>
    <row r="1556" spans="28:28" s="1" customFormat="1" x14ac:dyDescent="0.2">
      <c r="AB1556" s="231"/>
    </row>
    <row r="1557" spans="28:28" s="1" customFormat="1" x14ac:dyDescent="0.2">
      <c r="AB1557" s="231"/>
    </row>
    <row r="1558" spans="28:28" s="1" customFormat="1" x14ac:dyDescent="0.2">
      <c r="AB1558" s="231"/>
    </row>
    <row r="1559" spans="28:28" s="1" customFormat="1" x14ac:dyDescent="0.2">
      <c r="AB1559" s="231"/>
    </row>
    <row r="1560" spans="28:28" s="1" customFormat="1" x14ac:dyDescent="0.2">
      <c r="AB1560" s="231"/>
    </row>
    <row r="1561" spans="28:28" s="1" customFormat="1" x14ac:dyDescent="0.2">
      <c r="AB1561" s="231"/>
    </row>
    <row r="1562" spans="28:28" s="1" customFormat="1" x14ac:dyDescent="0.2">
      <c r="AB1562" s="231"/>
    </row>
    <row r="1563" spans="28:28" s="1" customFormat="1" x14ac:dyDescent="0.2">
      <c r="AB1563" s="231"/>
    </row>
    <row r="1564" spans="28:28" s="1" customFormat="1" x14ac:dyDescent="0.2">
      <c r="AB1564" s="231"/>
    </row>
    <row r="1565" spans="28:28" s="1" customFormat="1" x14ac:dyDescent="0.2">
      <c r="AB1565" s="231"/>
    </row>
    <row r="1566" spans="28:28" s="1" customFormat="1" x14ac:dyDescent="0.2">
      <c r="AB1566" s="231"/>
    </row>
    <row r="1567" spans="28:28" s="1" customFormat="1" x14ac:dyDescent="0.2">
      <c r="AB1567" s="231"/>
    </row>
    <row r="1568" spans="28:28" s="1" customFormat="1" x14ac:dyDescent="0.2">
      <c r="AB1568" s="231"/>
    </row>
    <row r="1569" spans="28:28" s="1" customFormat="1" x14ac:dyDescent="0.2">
      <c r="AB1569" s="231"/>
    </row>
    <row r="1570" spans="28:28" s="1" customFormat="1" x14ac:dyDescent="0.2">
      <c r="AB1570" s="231"/>
    </row>
    <row r="1571" spans="28:28" s="1" customFormat="1" x14ac:dyDescent="0.2">
      <c r="AB1571" s="231"/>
    </row>
    <row r="1572" spans="28:28" s="1" customFormat="1" x14ac:dyDescent="0.2">
      <c r="AB1572" s="231"/>
    </row>
    <row r="1573" spans="28:28" s="1" customFormat="1" x14ac:dyDescent="0.2">
      <c r="AB1573" s="231"/>
    </row>
    <row r="1574" spans="28:28" s="1" customFormat="1" x14ac:dyDescent="0.2">
      <c r="AB1574" s="231"/>
    </row>
    <row r="1575" spans="28:28" s="1" customFormat="1" x14ac:dyDescent="0.2">
      <c r="AB1575" s="231"/>
    </row>
    <row r="1576" spans="28:28" s="1" customFormat="1" x14ac:dyDescent="0.2">
      <c r="AB1576" s="231"/>
    </row>
    <row r="1577" spans="28:28" s="1" customFormat="1" x14ac:dyDescent="0.2">
      <c r="AB1577" s="231"/>
    </row>
    <row r="1578" spans="28:28" s="1" customFormat="1" x14ac:dyDescent="0.2">
      <c r="AB1578" s="231"/>
    </row>
    <row r="1579" spans="28:28" s="1" customFormat="1" x14ac:dyDescent="0.2">
      <c r="AB1579" s="231"/>
    </row>
    <row r="1580" spans="28:28" s="1" customFormat="1" x14ac:dyDescent="0.2">
      <c r="AB1580" s="231"/>
    </row>
    <row r="1581" spans="28:28" s="1" customFormat="1" x14ac:dyDescent="0.2">
      <c r="AB1581" s="231"/>
    </row>
    <row r="1582" spans="28:28" s="1" customFormat="1" x14ac:dyDescent="0.2">
      <c r="AB1582" s="231"/>
    </row>
    <row r="1583" spans="28:28" s="1" customFormat="1" x14ac:dyDescent="0.2">
      <c r="AB1583" s="231"/>
    </row>
    <row r="1584" spans="28:28" s="1" customFormat="1" x14ac:dyDescent="0.2">
      <c r="AB1584" s="231"/>
    </row>
    <row r="1585" spans="28:28" s="1" customFormat="1" x14ac:dyDescent="0.2">
      <c r="AB1585" s="231"/>
    </row>
    <row r="1586" spans="28:28" s="1" customFormat="1" x14ac:dyDescent="0.2">
      <c r="AB1586" s="231"/>
    </row>
    <row r="1587" spans="28:28" s="1" customFormat="1" x14ac:dyDescent="0.2">
      <c r="AB1587" s="231"/>
    </row>
    <row r="1588" spans="28:28" s="1" customFormat="1" x14ac:dyDescent="0.2">
      <c r="AB1588" s="231"/>
    </row>
    <row r="1589" spans="28:28" s="1" customFormat="1" x14ac:dyDescent="0.2">
      <c r="AB1589" s="231"/>
    </row>
    <row r="1590" spans="28:28" s="1" customFormat="1" x14ac:dyDescent="0.2">
      <c r="AB1590" s="231"/>
    </row>
    <row r="1591" spans="28:28" s="1" customFormat="1" x14ac:dyDescent="0.2">
      <c r="AB1591" s="231"/>
    </row>
    <row r="1592" spans="28:28" s="1" customFormat="1" x14ac:dyDescent="0.2">
      <c r="AB1592" s="231"/>
    </row>
    <row r="1593" spans="28:28" s="1" customFormat="1" x14ac:dyDescent="0.2">
      <c r="AB1593" s="231"/>
    </row>
    <row r="1594" spans="28:28" s="1" customFormat="1" x14ac:dyDescent="0.2">
      <c r="AB1594" s="231"/>
    </row>
    <row r="1595" spans="28:28" s="1" customFormat="1" x14ac:dyDescent="0.2">
      <c r="AB1595" s="231"/>
    </row>
    <row r="1596" spans="28:28" s="1" customFormat="1" x14ac:dyDescent="0.2">
      <c r="AB1596" s="231"/>
    </row>
    <row r="1597" spans="28:28" s="1" customFormat="1" x14ac:dyDescent="0.2">
      <c r="AB1597" s="231"/>
    </row>
    <row r="1598" spans="28:28" s="1" customFormat="1" x14ac:dyDescent="0.2">
      <c r="AB1598" s="231"/>
    </row>
    <row r="1599" spans="28:28" s="1" customFormat="1" x14ac:dyDescent="0.2">
      <c r="AB1599" s="231"/>
    </row>
    <row r="1600" spans="28:28" s="1" customFormat="1" x14ac:dyDescent="0.2">
      <c r="AB1600" s="231"/>
    </row>
    <row r="1601" spans="28:28" s="1" customFormat="1" x14ac:dyDescent="0.2">
      <c r="AB1601" s="231"/>
    </row>
    <row r="1602" spans="28:28" s="1" customFormat="1" x14ac:dyDescent="0.2">
      <c r="AB1602" s="231"/>
    </row>
    <row r="1603" spans="28:28" s="1" customFormat="1" x14ac:dyDescent="0.2">
      <c r="AB1603" s="231"/>
    </row>
    <row r="1604" spans="28:28" s="1" customFormat="1" x14ac:dyDescent="0.2">
      <c r="AB1604" s="231"/>
    </row>
    <row r="1605" spans="28:28" s="1" customFormat="1" x14ac:dyDescent="0.2">
      <c r="AB1605" s="231"/>
    </row>
    <row r="1606" spans="28:28" s="1" customFormat="1" x14ac:dyDescent="0.2">
      <c r="AB1606" s="231"/>
    </row>
    <row r="1607" spans="28:28" s="1" customFormat="1" x14ac:dyDescent="0.2">
      <c r="AB1607" s="231"/>
    </row>
    <row r="1608" spans="28:28" s="1" customFormat="1" x14ac:dyDescent="0.2">
      <c r="AB1608" s="231"/>
    </row>
    <row r="1609" spans="28:28" s="1" customFormat="1" x14ac:dyDescent="0.2">
      <c r="AB1609" s="231"/>
    </row>
    <row r="1610" spans="28:28" s="1" customFormat="1" x14ac:dyDescent="0.2">
      <c r="AB1610" s="231"/>
    </row>
    <row r="1611" spans="28:28" s="1" customFormat="1" x14ac:dyDescent="0.2">
      <c r="AB1611" s="231"/>
    </row>
    <row r="1612" spans="28:28" s="1" customFormat="1" x14ac:dyDescent="0.2">
      <c r="AB1612" s="231"/>
    </row>
    <row r="1613" spans="28:28" s="1" customFormat="1" x14ac:dyDescent="0.2">
      <c r="AB1613" s="231"/>
    </row>
    <row r="1614" spans="28:28" s="1" customFormat="1" x14ac:dyDescent="0.2">
      <c r="AB1614" s="231"/>
    </row>
    <row r="1615" spans="28:28" s="1" customFormat="1" x14ac:dyDescent="0.2">
      <c r="AB1615" s="231"/>
    </row>
    <row r="1616" spans="28:28" s="1" customFormat="1" x14ac:dyDescent="0.2">
      <c r="AB1616" s="231"/>
    </row>
    <row r="1617" spans="28:28" s="1" customFormat="1" x14ac:dyDescent="0.2">
      <c r="AB1617" s="231"/>
    </row>
    <row r="1618" spans="28:28" s="1" customFormat="1" x14ac:dyDescent="0.2">
      <c r="AB1618" s="231"/>
    </row>
    <row r="1619" spans="28:28" s="1" customFormat="1" x14ac:dyDescent="0.2">
      <c r="AB1619" s="231"/>
    </row>
    <row r="1620" spans="28:28" s="1" customFormat="1" x14ac:dyDescent="0.2">
      <c r="AB1620" s="231"/>
    </row>
    <row r="1621" spans="28:28" s="1" customFormat="1" x14ac:dyDescent="0.2">
      <c r="AB1621" s="231"/>
    </row>
    <row r="1622" spans="28:28" s="1" customFormat="1" x14ac:dyDescent="0.2">
      <c r="AB1622" s="231"/>
    </row>
    <row r="1623" spans="28:28" s="1" customFormat="1" x14ac:dyDescent="0.2">
      <c r="AB1623" s="231"/>
    </row>
    <row r="1624" spans="28:28" s="1" customFormat="1" x14ac:dyDescent="0.2">
      <c r="AB1624" s="231"/>
    </row>
    <row r="1625" spans="28:28" s="1" customFormat="1" x14ac:dyDescent="0.2">
      <c r="AB1625" s="231"/>
    </row>
    <row r="1626" spans="28:28" s="1" customFormat="1" x14ac:dyDescent="0.2">
      <c r="AB1626" s="231"/>
    </row>
    <row r="1627" spans="28:28" s="1" customFormat="1" x14ac:dyDescent="0.2">
      <c r="AB1627" s="231"/>
    </row>
    <row r="1628" spans="28:28" s="1" customFormat="1" x14ac:dyDescent="0.2">
      <c r="AB1628" s="231"/>
    </row>
    <row r="1629" spans="28:28" s="1" customFormat="1" x14ac:dyDescent="0.2">
      <c r="AB1629" s="231"/>
    </row>
    <row r="1630" spans="28:28" s="1" customFormat="1" x14ac:dyDescent="0.2">
      <c r="AB1630" s="231"/>
    </row>
    <row r="1631" spans="28:28" s="1" customFormat="1" x14ac:dyDescent="0.2">
      <c r="AB1631" s="231"/>
    </row>
    <row r="1632" spans="28:28" s="1" customFormat="1" x14ac:dyDescent="0.2">
      <c r="AB1632" s="231"/>
    </row>
    <row r="1633" spans="28:28" s="1" customFormat="1" x14ac:dyDescent="0.2">
      <c r="AB1633" s="231"/>
    </row>
    <row r="1634" spans="28:28" s="1" customFormat="1" x14ac:dyDescent="0.2">
      <c r="AB1634" s="231"/>
    </row>
    <row r="1635" spans="28:28" s="1" customFormat="1" x14ac:dyDescent="0.2">
      <c r="AB1635" s="231"/>
    </row>
    <row r="1636" spans="28:28" s="1" customFormat="1" x14ac:dyDescent="0.2">
      <c r="AB1636" s="231"/>
    </row>
    <row r="1637" spans="28:28" s="1" customFormat="1" x14ac:dyDescent="0.2">
      <c r="AB1637" s="231"/>
    </row>
    <row r="1638" spans="28:28" s="1" customFormat="1" x14ac:dyDescent="0.2">
      <c r="AB1638" s="231"/>
    </row>
    <row r="1639" spans="28:28" s="1" customFormat="1" x14ac:dyDescent="0.2">
      <c r="AB1639" s="231"/>
    </row>
    <row r="1640" spans="28:28" s="1" customFormat="1" x14ac:dyDescent="0.2">
      <c r="AB1640" s="231"/>
    </row>
    <row r="1641" spans="28:28" s="1" customFormat="1" x14ac:dyDescent="0.2">
      <c r="AB1641" s="231"/>
    </row>
    <row r="1642" spans="28:28" s="1" customFormat="1" x14ac:dyDescent="0.2">
      <c r="AB1642" s="231"/>
    </row>
    <row r="1643" spans="28:28" s="1" customFormat="1" x14ac:dyDescent="0.2">
      <c r="AB1643" s="231"/>
    </row>
    <row r="1644" spans="28:28" s="1" customFormat="1" x14ac:dyDescent="0.2">
      <c r="AB1644" s="231"/>
    </row>
    <row r="1645" spans="28:28" s="1" customFormat="1" x14ac:dyDescent="0.2">
      <c r="AB1645" s="231"/>
    </row>
    <row r="1646" spans="28:28" s="1" customFormat="1" x14ac:dyDescent="0.2">
      <c r="AB1646" s="231"/>
    </row>
    <row r="1647" spans="28:28" s="1" customFormat="1" x14ac:dyDescent="0.2">
      <c r="AB1647" s="231"/>
    </row>
    <row r="1648" spans="28:28" s="1" customFormat="1" x14ac:dyDescent="0.2">
      <c r="AB1648" s="231"/>
    </row>
    <row r="1649" spans="28:28" s="1" customFormat="1" x14ac:dyDescent="0.2">
      <c r="AB1649" s="231"/>
    </row>
    <row r="1650" spans="28:28" s="1" customFormat="1" x14ac:dyDescent="0.2">
      <c r="AB1650" s="231"/>
    </row>
    <row r="1651" spans="28:28" s="1" customFormat="1" x14ac:dyDescent="0.2">
      <c r="AB1651" s="231"/>
    </row>
    <row r="1652" spans="28:28" s="1" customFormat="1" x14ac:dyDescent="0.2">
      <c r="AB1652" s="231"/>
    </row>
    <row r="1653" spans="28:28" s="1" customFormat="1" x14ac:dyDescent="0.2">
      <c r="AB1653" s="231"/>
    </row>
    <row r="1654" spans="28:28" s="1" customFormat="1" x14ac:dyDescent="0.2">
      <c r="AB1654" s="231"/>
    </row>
    <row r="1655" spans="28:28" s="1" customFormat="1" x14ac:dyDescent="0.2">
      <c r="AB1655" s="231"/>
    </row>
    <row r="1656" spans="28:28" s="1" customFormat="1" x14ac:dyDescent="0.2">
      <c r="AB1656" s="231"/>
    </row>
    <row r="1657" spans="28:28" s="1" customFormat="1" x14ac:dyDescent="0.2">
      <c r="AB1657" s="231"/>
    </row>
    <row r="1658" spans="28:28" s="1" customFormat="1" x14ac:dyDescent="0.2">
      <c r="AB1658" s="231"/>
    </row>
    <row r="1659" spans="28:28" s="1" customFormat="1" x14ac:dyDescent="0.2">
      <c r="AB1659" s="231"/>
    </row>
    <row r="1660" spans="28:28" s="1" customFormat="1" x14ac:dyDescent="0.2">
      <c r="AB1660" s="231"/>
    </row>
    <row r="1661" spans="28:28" s="1" customFormat="1" x14ac:dyDescent="0.2">
      <c r="AB1661" s="231"/>
    </row>
    <row r="1662" spans="28:28" s="1" customFormat="1" x14ac:dyDescent="0.2">
      <c r="AB1662" s="231"/>
    </row>
    <row r="1663" spans="28:28" s="1" customFormat="1" x14ac:dyDescent="0.2">
      <c r="AB1663" s="231"/>
    </row>
    <row r="1664" spans="28:28" s="1" customFormat="1" x14ac:dyDescent="0.2">
      <c r="AB1664" s="231"/>
    </row>
    <row r="1665" spans="28:28" s="1" customFormat="1" x14ac:dyDescent="0.2">
      <c r="AB1665" s="231"/>
    </row>
    <row r="1666" spans="28:28" s="1" customFormat="1" x14ac:dyDescent="0.2">
      <c r="AB1666" s="231"/>
    </row>
    <row r="1667" spans="28:28" s="1" customFormat="1" x14ac:dyDescent="0.2">
      <c r="AB1667" s="231"/>
    </row>
    <row r="1668" spans="28:28" s="1" customFormat="1" x14ac:dyDescent="0.2">
      <c r="AB1668" s="231"/>
    </row>
    <row r="1669" spans="28:28" s="1" customFormat="1" x14ac:dyDescent="0.2">
      <c r="AB1669" s="231"/>
    </row>
    <row r="1670" spans="28:28" s="1" customFormat="1" x14ac:dyDescent="0.2">
      <c r="AB1670" s="231"/>
    </row>
    <row r="1671" spans="28:28" s="1" customFormat="1" x14ac:dyDescent="0.2">
      <c r="AB1671" s="231"/>
    </row>
    <row r="1672" spans="28:28" s="1" customFormat="1" x14ac:dyDescent="0.2">
      <c r="AB1672" s="231"/>
    </row>
    <row r="1673" spans="28:28" s="1" customFormat="1" x14ac:dyDescent="0.2">
      <c r="AB1673" s="231"/>
    </row>
    <row r="1674" spans="28:28" s="1" customFormat="1" x14ac:dyDescent="0.2">
      <c r="AB1674" s="231"/>
    </row>
    <row r="1675" spans="28:28" s="1" customFormat="1" x14ac:dyDescent="0.2">
      <c r="AB1675" s="231"/>
    </row>
    <row r="1676" spans="28:28" s="1" customFormat="1" x14ac:dyDescent="0.2">
      <c r="AB1676" s="231"/>
    </row>
    <row r="1677" spans="28:28" s="1" customFormat="1" x14ac:dyDescent="0.2">
      <c r="AB1677" s="231"/>
    </row>
    <row r="1678" spans="28:28" s="1" customFormat="1" x14ac:dyDescent="0.2">
      <c r="AB1678" s="231"/>
    </row>
    <row r="1679" spans="28:28" s="1" customFormat="1" x14ac:dyDescent="0.2">
      <c r="AB1679" s="231"/>
    </row>
    <row r="1680" spans="28:28" s="1" customFormat="1" x14ac:dyDescent="0.2">
      <c r="AB1680" s="231"/>
    </row>
    <row r="1681" spans="28:28" s="1" customFormat="1" x14ac:dyDescent="0.2">
      <c r="AB1681" s="231"/>
    </row>
    <row r="1682" spans="28:28" s="1" customFormat="1" x14ac:dyDescent="0.2">
      <c r="AB1682" s="231"/>
    </row>
    <row r="1683" spans="28:28" s="1" customFormat="1" x14ac:dyDescent="0.2">
      <c r="AB1683" s="231"/>
    </row>
    <row r="1684" spans="28:28" s="1" customFormat="1" x14ac:dyDescent="0.2">
      <c r="AB1684" s="231"/>
    </row>
    <row r="1685" spans="28:28" s="1" customFormat="1" x14ac:dyDescent="0.2">
      <c r="AB1685" s="231"/>
    </row>
    <row r="1686" spans="28:28" s="1" customFormat="1" x14ac:dyDescent="0.2">
      <c r="AB1686" s="231"/>
    </row>
    <row r="1687" spans="28:28" s="1" customFormat="1" x14ac:dyDescent="0.2">
      <c r="AB1687" s="231"/>
    </row>
    <row r="1688" spans="28:28" s="1" customFormat="1" x14ac:dyDescent="0.2">
      <c r="AB1688" s="231"/>
    </row>
    <row r="1689" spans="28:28" s="1" customFormat="1" x14ac:dyDescent="0.2">
      <c r="AB1689" s="231"/>
    </row>
    <row r="1690" spans="28:28" s="1" customFormat="1" x14ac:dyDescent="0.2">
      <c r="AB1690" s="231"/>
    </row>
    <row r="1691" spans="28:28" s="1" customFormat="1" x14ac:dyDescent="0.2">
      <c r="AB1691" s="231"/>
    </row>
    <row r="1692" spans="28:28" s="1" customFormat="1" x14ac:dyDescent="0.2">
      <c r="AB1692" s="231"/>
    </row>
    <row r="1693" spans="28:28" s="1" customFormat="1" x14ac:dyDescent="0.2">
      <c r="AB1693" s="231"/>
    </row>
    <row r="1694" spans="28:28" s="1" customFormat="1" x14ac:dyDescent="0.2">
      <c r="AB1694" s="231"/>
    </row>
    <row r="1695" spans="28:28" s="1" customFormat="1" x14ac:dyDescent="0.2">
      <c r="AB1695" s="231"/>
    </row>
    <row r="1696" spans="28:28" s="1" customFormat="1" x14ac:dyDescent="0.2">
      <c r="AB1696" s="231"/>
    </row>
    <row r="1697" spans="28:28" s="1" customFormat="1" x14ac:dyDescent="0.2">
      <c r="AB1697" s="231"/>
    </row>
    <row r="1698" spans="28:28" s="1" customFormat="1" x14ac:dyDescent="0.2">
      <c r="AB1698" s="231"/>
    </row>
    <row r="1699" spans="28:28" s="1" customFormat="1" x14ac:dyDescent="0.2">
      <c r="AB1699" s="231"/>
    </row>
    <row r="1700" spans="28:28" s="1" customFormat="1" x14ac:dyDescent="0.2">
      <c r="AB1700" s="231"/>
    </row>
    <row r="1701" spans="28:28" s="1" customFormat="1" x14ac:dyDescent="0.2">
      <c r="AB1701" s="231"/>
    </row>
    <row r="1702" spans="28:28" s="1" customFormat="1" x14ac:dyDescent="0.2">
      <c r="AB1702" s="231"/>
    </row>
    <row r="1703" spans="28:28" s="1" customFormat="1" x14ac:dyDescent="0.2">
      <c r="AB1703" s="231"/>
    </row>
    <row r="1704" spans="28:28" s="1" customFormat="1" x14ac:dyDescent="0.2">
      <c r="AB1704" s="231"/>
    </row>
    <row r="1705" spans="28:28" s="1" customFormat="1" x14ac:dyDescent="0.2">
      <c r="AB1705" s="231"/>
    </row>
    <row r="1706" spans="28:28" s="1" customFormat="1" x14ac:dyDescent="0.2">
      <c r="AB1706" s="231"/>
    </row>
    <row r="1707" spans="28:28" s="1" customFormat="1" x14ac:dyDescent="0.2">
      <c r="AB1707" s="231"/>
    </row>
    <row r="1708" spans="28:28" s="1" customFormat="1" x14ac:dyDescent="0.2">
      <c r="AB1708" s="231"/>
    </row>
    <row r="1709" spans="28:28" s="1" customFormat="1" x14ac:dyDescent="0.2">
      <c r="AB1709" s="231"/>
    </row>
    <row r="1710" spans="28:28" s="1" customFormat="1" x14ac:dyDescent="0.2">
      <c r="AB1710" s="231"/>
    </row>
    <row r="1711" spans="28:28" s="1" customFormat="1" x14ac:dyDescent="0.2">
      <c r="AB1711" s="231"/>
    </row>
    <row r="1712" spans="28:28" s="1" customFormat="1" x14ac:dyDescent="0.2">
      <c r="AB1712" s="231"/>
    </row>
    <row r="1713" spans="28:28" s="1" customFormat="1" x14ac:dyDescent="0.2">
      <c r="AB1713" s="231"/>
    </row>
    <row r="1714" spans="28:28" s="1" customFormat="1" x14ac:dyDescent="0.2">
      <c r="AB1714" s="231"/>
    </row>
    <row r="1715" spans="28:28" s="1" customFormat="1" x14ac:dyDescent="0.2">
      <c r="AB1715" s="231"/>
    </row>
    <row r="1716" spans="28:28" s="1" customFormat="1" x14ac:dyDescent="0.2">
      <c r="AB1716" s="231"/>
    </row>
    <row r="1717" spans="28:28" s="1" customFormat="1" x14ac:dyDescent="0.2">
      <c r="AB1717" s="231"/>
    </row>
    <row r="1718" spans="28:28" s="1" customFormat="1" x14ac:dyDescent="0.2">
      <c r="AB1718" s="231"/>
    </row>
    <row r="1719" spans="28:28" s="1" customFormat="1" x14ac:dyDescent="0.2">
      <c r="AB1719" s="231"/>
    </row>
    <row r="1720" spans="28:28" s="1" customFormat="1" x14ac:dyDescent="0.2">
      <c r="AB1720" s="231"/>
    </row>
    <row r="1721" spans="28:28" s="1" customFormat="1" x14ac:dyDescent="0.2">
      <c r="AB1721" s="231"/>
    </row>
    <row r="1722" spans="28:28" s="1" customFormat="1" x14ac:dyDescent="0.2">
      <c r="AB1722" s="231"/>
    </row>
    <row r="1723" spans="28:28" s="1" customFormat="1" x14ac:dyDescent="0.2">
      <c r="AB1723" s="231"/>
    </row>
    <row r="1724" spans="28:28" s="1" customFormat="1" x14ac:dyDescent="0.2">
      <c r="AB1724" s="231"/>
    </row>
    <row r="1725" spans="28:28" s="1" customFormat="1" x14ac:dyDescent="0.2">
      <c r="AB1725" s="231"/>
    </row>
    <row r="1726" spans="28:28" s="1" customFormat="1" x14ac:dyDescent="0.2">
      <c r="AB1726" s="231"/>
    </row>
    <row r="1727" spans="28:28" s="1" customFormat="1" x14ac:dyDescent="0.2">
      <c r="AB1727" s="231"/>
    </row>
    <row r="1728" spans="28:28" s="1" customFormat="1" x14ac:dyDescent="0.2">
      <c r="AB1728" s="231"/>
    </row>
    <row r="1729" spans="28:28" s="1" customFormat="1" x14ac:dyDescent="0.2">
      <c r="AB1729" s="231"/>
    </row>
    <row r="1730" spans="28:28" s="1" customFormat="1" x14ac:dyDescent="0.2">
      <c r="AB1730" s="231"/>
    </row>
    <row r="1731" spans="28:28" s="1" customFormat="1" x14ac:dyDescent="0.2">
      <c r="AB1731" s="231"/>
    </row>
    <row r="1732" spans="28:28" s="1" customFormat="1" x14ac:dyDescent="0.2">
      <c r="AB1732" s="231"/>
    </row>
    <row r="1733" spans="28:28" s="1" customFormat="1" x14ac:dyDescent="0.2">
      <c r="AB1733" s="231"/>
    </row>
    <row r="1734" spans="28:28" s="1" customFormat="1" x14ac:dyDescent="0.2">
      <c r="AB1734" s="231"/>
    </row>
    <row r="1735" spans="28:28" s="1" customFormat="1" x14ac:dyDescent="0.2">
      <c r="AB1735" s="231"/>
    </row>
    <row r="1736" spans="28:28" s="1" customFormat="1" x14ac:dyDescent="0.2">
      <c r="AB1736" s="231"/>
    </row>
    <row r="1737" spans="28:28" s="1" customFormat="1" x14ac:dyDescent="0.2">
      <c r="AB1737" s="231"/>
    </row>
    <row r="1738" spans="28:28" s="1" customFormat="1" x14ac:dyDescent="0.2">
      <c r="AB1738" s="231"/>
    </row>
    <row r="1739" spans="28:28" s="1" customFormat="1" x14ac:dyDescent="0.2">
      <c r="AB1739" s="231"/>
    </row>
    <row r="1740" spans="28:28" s="1" customFormat="1" x14ac:dyDescent="0.2">
      <c r="AB1740" s="231"/>
    </row>
    <row r="1741" spans="28:28" s="1" customFormat="1" x14ac:dyDescent="0.2">
      <c r="AB1741" s="231"/>
    </row>
    <row r="1742" spans="28:28" s="1" customFormat="1" x14ac:dyDescent="0.2">
      <c r="AB1742" s="231"/>
    </row>
    <row r="1743" spans="28:28" s="1" customFormat="1" x14ac:dyDescent="0.2">
      <c r="AB1743" s="231"/>
    </row>
    <row r="1744" spans="28:28" s="1" customFormat="1" x14ac:dyDescent="0.2">
      <c r="AB1744" s="231"/>
    </row>
    <row r="1745" spans="28:28" s="1" customFormat="1" x14ac:dyDescent="0.2">
      <c r="AB1745" s="231"/>
    </row>
    <row r="1746" spans="28:28" s="1" customFormat="1" x14ac:dyDescent="0.2">
      <c r="AB1746" s="231"/>
    </row>
    <row r="1747" spans="28:28" s="1" customFormat="1" x14ac:dyDescent="0.2">
      <c r="AB1747" s="231"/>
    </row>
    <row r="1748" spans="28:28" s="1" customFormat="1" x14ac:dyDescent="0.2">
      <c r="AB1748" s="231"/>
    </row>
    <row r="1749" spans="28:28" s="1" customFormat="1" x14ac:dyDescent="0.2">
      <c r="AB1749" s="231"/>
    </row>
    <row r="1750" spans="28:28" s="1" customFormat="1" x14ac:dyDescent="0.2">
      <c r="AB1750" s="231"/>
    </row>
    <row r="1751" spans="28:28" s="1" customFormat="1" x14ac:dyDescent="0.2">
      <c r="AB1751" s="231"/>
    </row>
    <row r="1752" spans="28:28" s="1" customFormat="1" x14ac:dyDescent="0.2">
      <c r="AB1752" s="231"/>
    </row>
    <row r="1753" spans="28:28" s="1" customFormat="1" x14ac:dyDescent="0.2">
      <c r="AB1753" s="231"/>
    </row>
    <row r="1754" spans="28:28" s="1" customFormat="1" x14ac:dyDescent="0.2">
      <c r="AB1754" s="231"/>
    </row>
    <row r="1755" spans="28:28" s="1" customFormat="1" x14ac:dyDescent="0.2">
      <c r="AB1755" s="231"/>
    </row>
    <row r="1756" spans="28:28" s="1" customFormat="1" x14ac:dyDescent="0.2">
      <c r="AB1756" s="231"/>
    </row>
    <row r="1757" spans="28:28" s="1" customFormat="1" x14ac:dyDescent="0.2">
      <c r="AB1757" s="231"/>
    </row>
    <row r="1758" spans="28:28" s="1" customFormat="1" x14ac:dyDescent="0.2">
      <c r="AB1758" s="231"/>
    </row>
    <row r="1759" spans="28:28" s="1" customFormat="1" x14ac:dyDescent="0.2">
      <c r="AB1759" s="231"/>
    </row>
    <row r="1760" spans="28:28" s="1" customFormat="1" x14ac:dyDescent="0.2">
      <c r="AB1760" s="231"/>
    </row>
    <row r="1761" spans="28:28" s="1" customFormat="1" x14ac:dyDescent="0.2">
      <c r="AB1761" s="231"/>
    </row>
    <row r="1762" spans="28:28" s="1" customFormat="1" x14ac:dyDescent="0.2">
      <c r="AB1762" s="231"/>
    </row>
    <row r="1763" spans="28:28" s="1" customFormat="1" x14ac:dyDescent="0.2">
      <c r="AB1763" s="231"/>
    </row>
    <row r="1764" spans="28:28" s="1" customFormat="1" x14ac:dyDescent="0.2">
      <c r="AB1764" s="231"/>
    </row>
    <row r="1765" spans="28:28" s="1" customFormat="1" x14ac:dyDescent="0.2">
      <c r="AB1765" s="231"/>
    </row>
    <row r="1766" spans="28:28" s="1" customFormat="1" x14ac:dyDescent="0.2">
      <c r="AB1766" s="231"/>
    </row>
    <row r="1767" spans="28:28" s="1" customFormat="1" x14ac:dyDescent="0.2">
      <c r="AB1767" s="231"/>
    </row>
    <row r="1768" spans="28:28" s="1" customFormat="1" x14ac:dyDescent="0.2">
      <c r="AB1768" s="231"/>
    </row>
    <row r="1769" spans="28:28" s="1" customFormat="1" x14ac:dyDescent="0.2">
      <c r="AB1769" s="231"/>
    </row>
    <row r="1770" spans="28:28" s="1" customFormat="1" x14ac:dyDescent="0.2">
      <c r="AB1770" s="231"/>
    </row>
    <row r="1771" spans="28:28" s="1" customFormat="1" x14ac:dyDescent="0.2">
      <c r="AB1771" s="231"/>
    </row>
    <row r="1772" spans="28:28" s="1" customFormat="1" x14ac:dyDescent="0.2">
      <c r="AB1772" s="231"/>
    </row>
    <row r="1773" spans="28:28" s="1" customFormat="1" x14ac:dyDescent="0.2">
      <c r="AB1773" s="231"/>
    </row>
    <row r="1774" spans="28:28" s="1" customFormat="1" x14ac:dyDescent="0.2">
      <c r="AB1774" s="231"/>
    </row>
    <row r="1775" spans="28:28" s="1" customFormat="1" x14ac:dyDescent="0.2">
      <c r="AB1775" s="231"/>
    </row>
    <row r="1776" spans="28:28" s="1" customFormat="1" x14ac:dyDescent="0.2">
      <c r="AB1776" s="231"/>
    </row>
    <row r="1777" spans="28:28" s="1" customFormat="1" x14ac:dyDescent="0.2">
      <c r="AB1777" s="231"/>
    </row>
    <row r="1778" spans="28:28" s="1" customFormat="1" x14ac:dyDescent="0.2">
      <c r="AB1778" s="231"/>
    </row>
    <row r="1779" spans="28:28" s="1" customFormat="1" x14ac:dyDescent="0.2">
      <c r="AB1779" s="231"/>
    </row>
    <row r="1780" spans="28:28" s="1" customFormat="1" x14ac:dyDescent="0.2">
      <c r="AB1780" s="231"/>
    </row>
    <row r="1781" spans="28:28" s="1" customFormat="1" x14ac:dyDescent="0.2">
      <c r="AB1781" s="231"/>
    </row>
    <row r="1782" spans="28:28" s="1" customFormat="1" x14ac:dyDescent="0.2">
      <c r="AB1782" s="231"/>
    </row>
    <row r="1783" spans="28:28" s="1" customFormat="1" x14ac:dyDescent="0.2">
      <c r="AB1783" s="231"/>
    </row>
    <row r="1784" spans="28:28" s="1" customFormat="1" x14ac:dyDescent="0.2">
      <c r="AB1784" s="231"/>
    </row>
    <row r="1785" spans="28:28" s="1" customFormat="1" x14ac:dyDescent="0.2">
      <c r="AB1785" s="231"/>
    </row>
    <row r="1786" spans="28:28" s="1" customFormat="1" x14ac:dyDescent="0.2">
      <c r="AB1786" s="231"/>
    </row>
    <row r="1787" spans="28:28" s="1" customFormat="1" x14ac:dyDescent="0.2">
      <c r="AB1787" s="231"/>
    </row>
    <row r="1788" spans="28:28" s="1" customFormat="1" x14ac:dyDescent="0.2">
      <c r="AB1788" s="231"/>
    </row>
    <row r="1789" spans="28:28" s="1" customFormat="1" x14ac:dyDescent="0.2">
      <c r="AB1789" s="231"/>
    </row>
    <row r="1790" spans="28:28" s="1" customFormat="1" x14ac:dyDescent="0.2">
      <c r="AB1790" s="231"/>
    </row>
    <row r="1791" spans="28:28" s="1" customFormat="1" x14ac:dyDescent="0.2">
      <c r="AB1791" s="231"/>
    </row>
    <row r="1792" spans="28:28" s="1" customFormat="1" x14ac:dyDescent="0.2">
      <c r="AB1792" s="231"/>
    </row>
    <row r="1793" spans="28:28" s="1" customFormat="1" x14ac:dyDescent="0.2">
      <c r="AB1793" s="231"/>
    </row>
    <row r="1794" spans="28:28" s="1" customFormat="1" x14ac:dyDescent="0.2">
      <c r="AB1794" s="231"/>
    </row>
    <row r="1795" spans="28:28" s="1" customFormat="1" x14ac:dyDescent="0.2">
      <c r="AB1795" s="231"/>
    </row>
    <row r="1796" spans="28:28" s="1" customFormat="1" x14ac:dyDescent="0.2">
      <c r="AB1796" s="231"/>
    </row>
    <row r="1797" spans="28:28" s="1" customFormat="1" x14ac:dyDescent="0.2">
      <c r="AB1797" s="231"/>
    </row>
    <row r="1798" spans="28:28" s="1" customFormat="1" x14ac:dyDescent="0.2">
      <c r="AB1798" s="231"/>
    </row>
    <row r="1799" spans="28:28" s="1" customFormat="1" x14ac:dyDescent="0.2">
      <c r="AB1799" s="231"/>
    </row>
    <row r="1800" spans="28:28" s="1" customFormat="1" x14ac:dyDescent="0.2">
      <c r="AB1800" s="231"/>
    </row>
    <row r="1801" spans="28:28" s="1" customFormat="1" x14ac:dyDescent="0.2">
      <c r="AB1801" s="231"/>
    </row>
    <row r="1802" spans="28:28" s="1" customFormat="1" x14ac:dyDescent="0.2">
      <c r="AB1802" s="231"/>
    </row>
    <row r="1803" spans="28:28" s="1" customFormat="1" x14ac:dyDescent="0.2">
      <c r="AB1803" s="231"/>
    </row>
    <row r="1804" spans="28:28" s="1" customFormat="1" x14ac:dyDescent="0.2">
      <c r="AB1804" s="231"/>
    </row>
    <row r="1805" spans="28:28" s="1" customFormat="1" x14ac:dyDescent="0.2">
      <c r="AB1805" s="231"/>
    </row>
    <row r="1806" spans="28:28" s="1" customFormat="1" x14ac:dyDescent="0.2">
      <c r="AB1806" s="231"/>
    </row>
    <row r="1807" spans="28:28" s="1" customFormat="1" x14ac:dyDescent="0.2">
      <c r="AB1807" s="231"/>
    </row>
    <row r="1808" spans="28:28" s="1" customFormat="1" x14ac:dyDescent="0.2">
      <c r="AB1808" s="231"/>
    </row>
    <row r="1809" spans="28:28" s="1" customFormat="1" x14ac:dyDescent="0.2">
      <c r="AB1809" s="231"/>
    </row>
    <row r="1810" spans="28:28" s="1" customFormat="1" x14ac:dyDescent="0.2">
      <c r="AB1810" s="231"/>
    </row>
    <row r="1811" spans="28:28" s="1" customFormat="1" x14ac:dyDescent="0.2">
      <c r="AB1811" s="231"/>
    </row>
    <row r="1812" spans="28:28" s="1" customFormat="1" x14ac:dyDescent="0.2">
      <c r="AB1812" s="231"/>
    </row>
    <row r="1813" spans="28:28" s="1" customFormat="1" x14ac:dyDescent="0.2">
      <c r="AB1813" s="231"/>
    </row>
    <row r="1814" spans="28:28" s="1" customFormat="1" x14ac:dyDescent="0.2">
      <c r="AB1814" s="231"/>
    </row>
    <row r="1815" spans="28:28" s="1" customFormat="1" x14ac:dyDescent="0.2">
      <c r="AB1815" s="231"/>
    </row>
    <row r="1816" spans="28:28" s="1" customFormat="1" x14ac:dyDescent="0.2">
      <c r="AB1816" s="231"/>
    </row>
    <row r="1817" spans="28:28" s="1" customFormat="1" x14ac:dyDescent="0.2">
      <c r="AB1817" s="231"/>
    </row>
    <row r="1818" spans="28:28" s="1" customFormat="1" x14ac:dyDescent="0.2">
      <c r="AB1818" s="231"/>
    </row>
    <row r="1819" spans="28:28" s="1" customFormat="1" x14ac:dyDescent="0.2">
      <c r="AB1819" s="231"/>
    </row>
    <row r="1820" spans="28:28" s="1" customFormat="1" x14ac:dyDescent="0.2">
      <c r="AB1820" s="231"/>
    </row>
    <row r="1821" spans="28:28" s="1" customFormat="1" x14ac:dyDescent="0.2">
      <c r="AB1821" s="231"/>
    </row>
    <row r="1822" spans="28:28" s="1" customFormat="1" x14ac:dyDescent="0.2">
      <c r="AB1822" s="231"/>
    </row>
    <row r="1823" spans="28:28" s="1" customFormat="1" x14ac:dyDescent="0.2">
      <c r="AB1823" s="231"/>
    </row>
    <row r="1824" spans="28:28" s="1" customFormat="1" x14ac:dyDescent="0.2">
      <c r="AB1824" s="231"/>
    </row>
    <row r="1825" spans="28:28" s="1" customFormat="1" x14ac:dyDescent="0.2">
      <c r="AB1825" s="231"/>
    </row>
    <row r="1826" spans="28:28" s="1" customFormat="1" x14ac:dyDescent="0.2">
      <c r="AB1826" s="231"/>
    </row>
    <row r="1827" spans="28:28" s="1" customFormat="1" x14ac:dyDescent="0.2">
      <c r="AB1827" s="231"/>
    </row>
    <row r="1828" spans="28:28" s="1" customFormat="1" x14ac:dyDescent="0.2">
      <c r="AB1828" s="231"/>
    </row>
    <row r="1829" spans="28:28" s="1" customFormat="1" x14ac:dyDescent="0.2">
      <c r="AB1829" s="231"/>
    </row>
    <row r="1830" spans="28:28" s="1" customFormat="1" x14ac:dyDescent="0.2">
      <c r="AB1830" s="231"/>
    </row>
    <row r="1831" spans="28:28" s="1" customFormat="1" x14ac:dyDescent="0.2">
      <c r="AB1831" s="231"/>
    </row>
    <row r="1832" spans="28:28" s="1" customFormat="1" x14ac:dyDescent="0.2">
      <c r="AB1832" s="231"/>
    </row>
    <row r="1833" spans="28:28" s="1" customFormat="1" x14ac:dyDescent="0.2">
      <c r="AB1833" s="231"/>
    </row>
    <row r="1834" spans="28:28" s="1" customFormat="1" x14ac:dyDescent="0.2">
      <c r="AB1834" s="231"/>
    </row>
    <row r="1835" spans="28:28" s="1" customFormat="1" x14ac:dyDescent="0.2">
      <c r="AB1835" s="231"/>
    </row>
    <row r="1836" spans="28:28" s="1" customFormat="1" x14ac:dyDescent="0.2">
      <c r="AB1836" s="231"/>
    </row>
    <row r="1837" spans="28:28" s="1" customFormat="1" x14ac:dyDescent="0.2">
      <c r="AB1837" s="231"/>
    </row>
    <row r="1838" spans="28:28" s="1" customFormat="1" x14ac:dyDescent="0.2">
      <c r="AB1838" s="231"/>
    </row>
    <row r="1839" spans="28:28" s="1" customFormat="1" x14ac:dyDescent="0.2">
      <c r="AB1839" s="231"/>
    </row>
    <row r="1840" spans="28:28" s="1" customFormat="1" x14ac:dyDescent="0.2">
      <c r="AB1840" s="231"/>
    </row>
    <row r="1841" spans="28:28" s="1" customFormat="1" x14ac:dyDescent="0.2">
      <c r="AB1841" s="231"/>
    </row>
    <row r="1842" spans="28:28" s="1" customFormat="1" x14ac:dyDescent="0.2">
      <c r="AB1842" s="231"/>
    </row>
    <row r="1843" spans="28:28" s="1" customFormat="1" x14ac:dyDescent="0.2">
      <c r="AB1843" s="231"/>
    </row>
    <row r="1844" spans="28:28" s="1" customFormat="1" x14ac:dyDescent="0.2">
      <c r="AB1844" s="231"/>
    </row>
    <row r="1845" spans="28:28" s="1" customFormat="1" x14ac:dyDescent="0.2">
      <c r="AB1845" s="231"/>
    </row>
    <row r="1846" spans="28:28" s="1" customFormat="1" x14ac:dyDescent="0.2">
      <c r="AB1846" s="231"/>
    </row>
    <row r="1847" spans="28:28" s="1" customFormat="1" x14ac:dyDescent="0.2">
      <c r="AB1847" s="231"/>
    </row>
    <row r="1848" spans="28:28" s="1" customFormat="1" x14ac:dyDescent="0.2">
      <c r="AB1848" s="231"/>
    </row>
    <row r="1849" spans="28:28" s="1" customFormat="1" x14ac:dyDescent="0.2">
      <c r="AB1849" s="231"/>
    </row>
    <row r="1850" spans="28:28" s="1" customFormat="1" x14ac:dyDescent="0.2">
      <c r="AB1850" s="231"/>
    </row>
    <row r="1851" spans="28:28" s="1" customFormat="1" x14ac:dyDescent="0.2">
      <c r="AB1851" s="231"/>
    </row>
    <row r="1852" spans="28:28" s="1" customFormat="1" x14ac:dyDescent="0.2">
      <c r="AB1852" s="231"/>
    </row>
    <row r="1853" spans="28:28" s="1" customFormat="1" x14ac:dyDescent="0.2">
      <c r="AB1853" s="231"/>
    </row>
    <row r="1854" spans="28:28" s="1" customFormat="1" x14ac:dyDescent="0.2">
      <c r="AB1854" s="231"/>
    </row>
    <row r="1855" spans="28:28" s="1" customFormat="1" x14ac:dyDescent="0.2">
      <c r="AB1855" s="231"/>
    </row>
    <row r="1856" spans="28:28" s="1" customFormat="1" x14ac:dyDescent="0.2">
      <c r="AB1856" s="231"/>
    </row>
    <row r="1857" spans="28:28" s="1" customFormat="1" x14ac:dyDescent="0.2">
      <c r="AB1857" s="231"/>
    </row>
    <row r="1858" spans="28:28" s="1" customFormat="1" x14ac:dyDescent="0.2">
      <c r="AB1858" s="231"/>
    </row>
    <row r="1859" spans="28:28" s="1" customFormat="1" x14ac:dyDescent="0.2">
      <c r="AB1859" s="231"/>
    </row>
    <row r="1860" spans="28:28" s="1" customFormat="1" x14ac:dyDescent="0.2">
      <c r="AB1860" s="231"/>
    </row>
    <row r="1861" spans="28:28" s="1" customFormat="1" x14ac:dyDescent="0.2">
      <c r="AB1861" s="231"/>
    </row>
    <row r="1862" spans="28:28" s="1" customFormat="1" x14ac:dyDescent="0.2">
      <c r="AB1862" s="231"/>
    </row>
    <row r="1863" spans="28:28" s="1" customFormat="1" x14ac:dyDescent="0.2">
      <c r="AB1863" s="231"/>
    </row>
    <row r="1864" spans="28:28" s="1" customFormat="1" x14ac:dyDescent="0.2">
      <c r="AB1864" s="231"/>
    </row>
    <row r="1865" spans="28:28" s="1" customFormat="1" x14ac:dyDescent="0.2">
      <c r="AB1865" s="231"/>
    </row>
    <row r="1866" spans="28:28" s="1" customFormat="1" x14ac:dyDescent="0.2">
      <c r="AB1866" s="231"/>
    </row>
    <row r="1867" spans="28:28" s="1" customFormat="1" x14ac:dyDescent="0.2">
      <c r="AB1867" s="231"/>
    </row>
    <row r="1868" spans="28:28" s="1" customFormat="1" x14ac:dyDescent="0.2">
      <c r="AB1868" s="231"/>
    </row>
    <row r="1869" spans="28:28" s="1" customFormat="1" x14ac:dyDescent="0.2">
      <c r="AB1869" s="231"/>
    </row>
    <row r="1870" spans="28:28" s="1" customFormat="1" x14ac:dyDescent="0.2">
      <c r="AB1870" s="231"/>
    </row>
    <row r="1871" spans="28:28" s="1" customFormat="1" x14ac:dyDescent="0.2">
      <c r="AB1871" s="231"/>
    </row>
    <row r="1872" spans="28:28" s="1" customFormat="1" x14ac:dyDescent="0.2">
      <c r="AB1872" s="231"/>
    </row>
    <row r="1873" spans="28:28" s="1" customFormat="1" x14ac:dyDescent="0.2">
      <c r="AB1873" s="231"/>
    </row>
    <row r="1874" spans="28:28" s="1" customFormat="1" x14ac:dyDescent="0.2">
      <c r="AB1874" s="231"/>
    </row>
    <row r="1875" spans="28:28" s="1" customFormat="1" x14ac:dyDescent="0.2">
      <c r="AB1875" s="231"/>
    </row>
    <row r="1876" spans="28:28" s="1" customFormat="1" x14ac:dyDescent="0.2">
      <c r="AB1876" s="231"/>
    </row>
    <row r="1877" spans="28:28" s="1" customFormat="1" x14ac:dyDescent="0.2">
      <c r="AB1877" s="231"/>
    </row>
    <row r="1878" spans="28:28" s="1" customFormat="1" x14ac:dyDescent="0.2">
      <c r="AB1878" s="231"/>
    </row>
    <row r="1879" spans="28:28" s="1" customFormat="1" x14ac:dyDescent="0.2">
      <c r="AB1879" s="231"/>
    </row>
    <row r="1880" spans="28:28" s="1" customFormat="1" x14ac:dyDescent="0.2">
      <c r="AB1880" s="231"/>
    </row>
    <row r="1881" spans="28:28" s="1" customFormat="1" x14ac:dyDescent="0.2">
      <c r="AB1881" s="231"/>
    </row>
    <row r="1882" spans="28:28" s="1" customFormat="1" x14ac:dyDescent="0.2">
      <c r="AB1882" s="231"/>
    </row>
    <row r="1883" spans="28:28" s="1" customFormat="1" x14ac:dyDescent="0.2">
      <c r="AB1883" s="231"/>
    </row>
    <row r="1884" spans="28:28" s="1" customFormat="1" x14ac:dyDescent="0.2">
      <c r="AB1884" s="231"/>
    </row>
    <row r="1885" spans="28:28" s="1" customFormat="1" x14ac:dyDescent="0.2">
      <c r="AB1885" s="231"/>
    </row>
    <row r="1886" spans="28:28" s="1" customFormat="1" x14ac:dyDescent="0.2">
      <c r="AB1886" s="231"/>
    </row>
    <row r="1887" spans="28:28" s="1" customFormat="1" x14ac:dyDescent="0.2">
      <c r="AB1887" s="231"/>
    </row>
    <row r="1888" spans="28:28" s="1" customFormat="1" x14ac:dyDescent="0.2">
      <c r="AB1888" s="231"/>
    </row>
    <row r="1889" spans="28:28" s="1" customFormat="1" x14ac:dyDescent="0.2">
      <c r="AB1889" s="231"/>
    </row>
    <row r="1890" spans="28:28" s="1" customFormat="1" x14ac:dyDescent="0.2">
      <c r="AB1890" s="231"/>
    </row>
    <row r="1891" spans="28:28" s="1" customFormat="1" x14ac:dyDescent="0.2">
      <c r="AB1891" s="231"/>
    </row>
    <row r="1892" spans="28:28" s="1" customFormat="1" x14ac:dyDescent="0.2">
      <c r="AB1892" s="231"/>
    </row>
    <row r="1893" spans="28:28" s="1" customFormat="1" x14ac:dyDescent="0.2">
      <c r="AB1893" s="231"/>
    </row>
    <row r="1894" spans="28:28" s="1" customFormat="1" x14ac:dyDescent="0.2">
      <c r="AB1894" s="231"/>
    </row>
    <row r="1895" spans="28:28" s="1" customFormat="1" x14ac:dyDescent="0.2">
      <c r="AB1895" s="231"/>
    </row>
    <row r="1896" spans="28:28" s="1" customFormat="1" x14ac:dyDescent="0.2">
      <c r="AB1896" s="231"/>
    </row>
    <row r="1897" spans="28:28" s="1" customFormat="1" x14ac:dyDescent="0.2">
      <c r="AB1897" s="231"/>
    </row>
    <row r="1898" spans="28:28" s="1" customFormat="1" x14ac:dyDescent="0.2">
      <c r="AB1898" s="231"/>
    </row>
    <row r="1899" spans="28:28" s="1" customFormat="1" x14ac:dyDescent="0.2">
      <c r="AB1899" s="231"/>
    </row>
    <row r="1900" spans="28:28" s="1" customFormat="1" x14ac:dyDescent="0.2">
      <c r="AB1900" s="231"/>
    </row>
    <row r="1901" spans="28:28" s="1" customFormat="1" x14ac:dyDescent="0.2">
      <c r="AB1901" s="231"/>
    </row>
    <row r="1902" spans="28:28" s="1" customFormat="1" x14ac:dyDescent="0.2">
      <c r="AB1902" s="231"/>
    </row>
    <row r="1903" spans="28:28" s="1" customFormat="1" x14ac:dyDescent="0.2">
      <c r="AB1903" s="231"/>
    </row>
    <row r="1904" spans="28:28" s="1" customFormat="1" x14ac:dyDescent="0.2">
      <c r="AB1904" s="231"/>
    </row>
    <row r="1905" spans="28:28" s="1" customFormat="1" x14ac:dyDescent="0.2">
      <c r="AB1905" s="231"/>
    </row>
    <row r="1906" spans="28:28" s="1" customFormat="1" x14ac:dyDescent="0.2">
      <c r="AB1906" s="231"/>
    </row>
    <row r="1907" spans="28:28" s="1" customFormat="1" x14ac:dyDescent="0.2">
      <c r="AB1907" s="231"/>
    </row>
    <row r="1908" spans="28:28" s="1" customFormat="1" x14ac:dyDescent="0.2">
      <c r="AB1908" s="231"/>
    </row>
    <row r="1909" spans="28:28" s="1" customFormat="1" x14ac:dyDescent="0.2">
      <c r="AB1909" s="231"/>
    </row>
    <row r="1910" spans="28:28" s="1" customFormat="1" x14ac:dyDescent="0.2">
      <c r="AB1910" s="231"/>
    </row>
    <row r="1911" spans="28:28" s="1" customFormat="1" x14ac:dyDescent="0.2">
      <c r="AB1911" s="231"/>
    </row>
    <row r="1912" spans="28:28" s="1" customFormat="1" x14ac:dyDescent="0.2">
      <c r="AB1912" s="231"/>
    </row>
    <row r="1913" spans="28:28" s="1" customFormat="1" x14ac:dyDescent="0.2">
      <c r="AB1913" s="231"/>
    </row>
    <row r="1914" spans="28:28" s="1" customFormat="1" x14ac:dyDescent="0.2">
      <c r="AB1914" s="231"/>
    </row>
    <row r="1915" spans="28:28" s="1" customFormat="1" x14ac:dyDescent="0.2">
      <c r="AB1915" s="231"/>
    </row>
    <row r="1916" spans="28:28" s="1" customFormat="1" x14ac:dyDescent="0.2">
      <c r="AB1916" s="231"/>
    </row>
    <row r="1917" spans="28:28" s="1" customFormat="1" x14ac:dyDescent="0.2">
      <c r="AB1917" s="231"/>
    </row>
    <row r="1918" spans="28:28" s="1" customFormat="1" x14ac:dyDescent="0.2">
      <c r="AB1918" s="231"/>
    </row>
    <row r="1919" spans="28:28" s="1" customFormat="1" x14ac:dyDescent="0.2">
      <c r="AB1919" s="231"/>
    </row>
    <row r="1920" spans="28:28" s="1" customFormat="1" x14ac:dyDescent="0.2">
      <c r="AB1920" s="231"/>
    </row>
    <row r="1921" spans="28:28" s="1" customFormat="1" x14ac:dyDescent="0.2">
      <c r="AB1921" s="231"/>
    </row>
    <row r="1922" spans="28:28" s="1" customFormat="1" x14ac:dyDescent="0.2">
      <c r="AB1922" s="231"/>
    </row>
    <row r="1923" spans="28:28" s="1" customFormat="1" x14ac:dyDescent="0.2">
      <c r="AB1923" s="231"/>
    </row>
    <row r="1924" spans="28:28" s="1" customFormat="1" x14ac:dyDescent="0.2">
      <c r="AB1924" s="231"/>
    </row>
    <row r="1925" spans="28:28" s="1" customFormat="1" x14ac:dyDescent="0.2">
      <c r="AB1925" s="231"/>
    </row>
    <row r="1926" spans="28:28" s="1" customFormat="1" x14ac:dyDescent="0.2">
      <c r="AB1926" s="231"/>
    </row>
    <row r="1927" spans="28:28" s="1" customFormat="1" x14ac:dyDescent="0.2">
      <c r="AB1927" s="231"/>
    </row>
    <row r="1928" spans="28:28" s="1" customFormat="1" x14ac:dyDescent="0.2">
      <c r="AB1928" s="231"/>
    </row>
    <row r="1929" spans="28:28" s="1" customFormat="1" x14ac:dyDescent="0.2">
      <c r="AB1929" s="231"/>
    </row>
    <row r="1930" spans="28:28" s="1" customFormat="1" x14ac:dyDescent="0.2">
      <c r="AB1930" s="231"/>
    </row>
    <row r="1931" spans="28:28" s="1" customFormat="1" x14ac:dyDescent="0.2">
      <c r="AB1931" s="231"/>
    </row>
    <row r="1932" spans="28:28" s="1" customFormat="1" x14ac:dyDescent="0.2">
      <c r="AB1932" s="231"/>
    </row>
    <row r="1933" spans="28:28" s="1" customFormat="1" x14ac:dyDescent="0.2">
      <c r="AB1933" s="231"/>
    </row>
    <row r="1934" spans="28:28" s="1" customFormat="1" x14ac:dyDescent="0.2">
      <c r="AB1934" s="231"/>
    </row>
    <row r="1935" spans="28:28" s="1" customFormat="1" x14ac:dyDescent="0.2">
      <c r="AB1935" s="231"/>
    </row>
    <row r="1936" spans="28:28" s="1" customFormat="1" x14ac:dyDescent="0.2">
      <c r="AB1936" s="231"/>
    </row>
    <row r="1937" spans="28:28" s="1" customFormat="1" x14ac:dyDescent="0.2">
      <c r="AB1937" s="231"/>
    </row>
    <row r="1938" spans="28:28" s="1" customFormat="1" x14ac:dyDescent="0.2">
      <c r="AB1938" s="231"/>
    </row>
    <row r="1939" spans="28:28" s="1" customFormat="1" x14ac:dyDescent="0.2">
      <c r="AB1939" s="231"/>
    </row>
    <row r="1940" spans="28:28" s="1" customFormat="1" x14ac:dyDescent="0.2">
      <c r="AB1940" s="231"/>
    </row>
    <row r="1941" spans="28:28" s="1" customFormat="1" x14ac:dyDescent="0.2">
      <c r="AB1941" s="231"/>
    </row>
    <row r="1942" spans="28:28" s="1" customFormat="1" x14ac:dyDescent="0.2">
      <c r="AB1942" s="231"/>
    </row>
    <row r="1943" spans="28:28" s="1" customFormat="1" x14ac:dyDescent="0.2">
      <c r="AB1943" s="231"/>
    </row>
    <row r="1944" spans="28:28" s="1" customFormat="1" x14ac:dyDescent="0.2">
      <c r="AB1944" s="231"/>
    </row>
    <row r="1945" spans="28:28" s="1" customFormat="1" x14ac:dyDescent="0.2">
      <c r="AB1945" s="231"/>
    </row>
    <row r="1946" spans="28:28" s="1" customFormat="1" x14ac:dyDescent="0.2">
      <c r="AB1946" s="231"/>
    </row>
    <row r="1947" spans="28:28" s="1" customFormat="1" x14ac:dyDescent="0.2">
      <c r="AB1947" s="231"/>
    </row>
    <row r="1948" spans="28:28" s="1" customFormat="1" x14ac:dyDescent="0.2">
      <c r="AB1948" s="231"/>
    </row>
    <row r="1949" spans="28:28" s="1" customFormat="1" x14ac:dyDescent="0.2">
      <c r="AB1949" s="231"/>
    </row>
    <row r="1950" spans="28:28" s="1" customFormat="1" x14ac:dyDescent="0.2">
      <c r="AB1950" s="231"/>
    </row>
    <row r="1951" spans="28:28" s="1" customFormat="1" x14ac:dyDescent="0.2">
      <c r="AB1951" s="231"/>
    </row>
    <row r="1952" spans="28:28" s="1" customFormat="1" x14ac:dyDescent="0.2">
      <c r="AB1952" s="231"/>
    </row>
    <row r="1953" spans="28:28" s="1" customFormat="1" x14ac:dyDescent="0.2">
      <c r="AB1953" s="231"/>
    </row>
    <row r="1954" spans="28:28" s="1" customFormat="1" x14ac:dyDescent="0.2">
      <c r="AB1954" s="231"/>
    </row>
    <row r="1955" spans="28:28" s="1" customFormat="1" x14ac:dyDescent="0.2">
      <c r="AB1955" s="231"/>
    </row>
    <row r="1956" spans="28:28" s="1" customFormat="1" x14ac:dyDescent="0.2">
      <c r="AB1956" s="231"/>
    </row>
    <row r="1957" spans="28:28" s="1" customFormat="1" x14ac:dyDescent="0.2">
      <c r="AB1957" s="231"/>
    </row>
    <row r="1958" spans="28:28" s="1" customFormat="1" x14ac:dyDescent="0.2">
      <c r="AB1958" s="231"/>
    </row>
    <row r="1959" spans="28:28" s="1" customFormat="1" x14ac:dyDescent="0.2">
      <c r="AB1959" s="231"/>
    </row>
    <row r="1960" spans="28:28" s="1" customFormat="1" x14ac:dyDescent="0.2">
      <c r="AB1960" s="231"/>
    </row>
    <row r="1961" spans="28:28" s="1" customFormat="1" x14ac:dyDescent="0.2">
      <c r="AB1961" s="231"/>
    </row>
    <row r="1962" spans="28:28" s="1" customFormat="1" x14ac:dyDescent="0.2">
      <c r="AB1962" s="231"/>
    </row>
    <row r="1963" spans="28:28" s="1" customFormat="1" x14ac:dyDescent="0.2">
      <c r="AB1963" s="231"/>
    </row>
    <row r="1964" spans="28:28" s="1" customFormat="1" x14ac:dyDescent="0.2">
      <c r="AB1964" s="231"/>
    </row>
    <row r="1965" spans="28:28" s="1" customFormat="1" x14ac:dyDescent="0.2">
      <c r="AB1965" s="231"/>
    </row>
    <row r="1966" spans="28:28" s="1" customFormat="1" x14ac:dyDescent="0.2">
      <c r="AB1966" s="231"/>
    </row>
    <row r="1967" spans="28:28" s="1" customFormat="1" x14ac:dyDescent="0.2">
      <c r="AB1967" s="231"/>
    </row>
    <row r="1968" spans="28:28" s="1" customFormat="1" x14ac:dyDescent="0.2">
      <c r="AB1968" s="231"/>
    </row>
    <row r="1969" spans="28:28" s="1" customFormat="1" x14ac:dyDescent="0.2">
      <c r="AB1969" s="231"/>
    </row>
    <row r="1970" spans="28:28" s="1" customFormat="1" x14ac:dyDescent="0.2">
      <c r="AB1970" s="231"/>
    </row>
    <row r="1971" spans="28:28" s="1" customFormat="1" x14ac:dyDescent="0.2">
      <c r="AB1971" s="231"/>
    </row>
    <row r="1972" spans="28:28" s="1" customFormat="1" x14ac:dyDescent="0.2">
      <c r="AB1972" s="231"/>
    </row>
    <row r="1973" spans="28:28" s="1" customFormat="1" x14ac:dyDescent="0.2">
      <c r="AB1973" s="231"/>
    </row>
    <row r="1974" spans="28:28" s="1" customFormat="1" x14ac:dyDescent="0.2">
      <c r="AB1974" s="231"/>
    </row>
    <row r="1975" spans="28:28" s="1" customFormat="1" x14ac:dyDescent="0.2">
      <c r="AB1975" s="231"/>
    </row>
    <row r="1976" spans="28:28" s="1" customFormat="1" x14ac:dyDescent="0.2">
      <c r="AB1976" s="231"/>
    </row>
    <row r="1977" spans="28:28" s="1" customFormat="1" x14ac:dyDescent="0.2">
      <c r="AB1977" s="231"/>
    </row>
    <row r="1978" spans="28:28" s="1" customFormat="1" x14ac:dyDescent="0.2">
      <c r="AB1978" s="231"/>
    </row>
    <row r="1979" spans="28:28" s="1" customFormat="1" x14ac:dyDescent="0.2">
      <c r="AB1979" s="231"/>
    </row>
    <row r="1980" spans="28:28" s="1" customFormat="1" x14ac:dyDescent="0.2">
      <c r="AB1980" s="231"/>
    </row>
    <row r="1981" spans="28:28" s="1" customFormat="1" x14ac:dyDescent="0.2">
      <c r="AB1981" s="231"/>
    </row>
    <row r="1982" spans="28:28" s="1" customFormat="1" x14ac:dyDescent="0.2">
      <c r="AB1982" s="231"/>
    </row>
    <row r="1983" spans="28:28" s="1" customFormat="1" x14ac:dyDescent="0.2">
      <c r="AB1983" s="231"/>
    </row>
    <row r="1984" spans="28:28" s="1" customFormat="1" x14ac:dyDescent="0.2">
      <c r="AB1984" s="231"/>
    </row>
    <row r="1985" spans="28:28" s="1" customFormat="1" x14ac:dyDescent="0.2">
      <c r="AB1985" s="231"/>
    </row>
    <row r="1986" spans="28:28" s="1" customFormat="1" x14ac:dyDescent="0.2">
      <c r="AB1986" s="231"/>
    </row>
    <row r="1987" spans="28:28" s="1" customFormat="1" x14ac:dyDescent="0.2">
      <c r="AB1987" s="231"/>
    </row>
    <row r="1988" spans="28:28" s="1" customFormat="1" x14ac:dyDescent="0.2">
      <c r="AB1988" s="231"/>
    </row>
    <row r="1989" spans="28:28" s="1" customFormat="1" x14ac:dyDescent="0.2">
      <c r="AB1989" s="231"/>
    </row>
    <row r="1990" spans="28:28" s="1" customFormat="1" x14ac:dyDescent="0.2">
      <c r="AB1990" s="231"/>
    </row>
    <row r="1991" spans="28:28" s="1" customFormat="1" x14ac:dyDescent="0.2">
      <c r="AB1991" s="231"/>
    </row>
    <row r="1992" spans="28:28" s="1" customFormat="1" x14ac:dyDescent="0.2">
      <c r="AB1992" s="231"/>
    </row>
    <row r="1993" spans="28:28" s="1" customFormat="1" x14ac:dyDescent="0.2">
      <c r="AB1993" s="231"/>
    </row>
    <row r="1994" spans="28:28" s="1" customFormat="1" x14ac:dyDescent="0.2">
      <c r="AB1994" s="231"/>
    </row>
    <row r="1995" spans="28:28" s="1" customFormat="1" x14ac:dyDescent="0.2">
      <c r="AB1995" s="231"/>
    </row>
    <row r="1996" spans="28:28" s="1" customFormat="1" x14ac:dyDescent="0.2">
      <c r="AB1996" s="231"/>
    </row>
    <row r="1997" spans="28:28" s="1" customFormat="1" x14ac:dyDescent="0.2">
      <c r="AB1997" s="231"/>
    </row>
    <row r="1998" spans="28:28" s="1" customFormat="1" x14ac:dyDescent="0.2">
      <c r="AB1998" s="231"/>
    </row>
    <row r="1999" spans="28:28" s="1" customFormat="1" x14ac:dyDescent="0.2">
      <c r="AB1999" s="231"/>
    </row>
    <row r="2000" spans="28:28" s="1" customFormat="1" x14ac:dyDescent="0.2">
      <c r="AB2000" s="231"/>
    </row>
    <row r="2001" spans="28:28" s="1" customFormat="1" x14ac:dyDescent="0.2">
      <c r="AB2001" s="231"/>
    </row>
    <row r="2002" spans="28:28" s="1" customFormat="1" x14ac:dyDescent="0.2">
      <c r="AB2002" s="231"/>
    </row>
    <row r="2003" spans="28:28" s="1" customFormat="1" x14ac:dyDescent="0.2">
      <c r="AB2003" s="231"/>
    </row>
    <row r="2004" spans="28:28" s="1" customFormat="1" x14ac:dyDescent="0.2">
      <c r="AB2004" s="231"/>
    </row>
    <row r="2005" spans="28:28" s="1" customFormat="1" x14ac:dyDescent="0.2">
      <c r="AB2005" s="231"/>
    </row>
    <row r="2006" spans="28:28" s="1" customFormat="1" x14ac:dyDescent="0.2">
      <c r="AB2006" s="231"/>
    </row>
    <row r="2007" spans="28:28" s="1" customFormat="1" x14ac:dyDescent="0.2">
      <c r="AB2007" s="231"/>
    </row>
    <row r="2008" spans="28:28" s="1" customFormat="1" x14ac:dyDescent="0.2">
      <c r="AB2008" s="231"/>
    </row>
    <row r="2009" spans="28:28" s="1" customFormat="1" x14ac:dyDescent="0.2">
      <c r="AB2009" s="231"/>
    </row>
    <row r="2010" spans="28:28" s="1" customFormat="1" x14ac:dyDescent="0.2">
      <c r="AB2010" s="231"/>
    </row>
    <row r="2011" spans="28:28" s="1" customFormat="1" x14ac:dyDescent="0.2">
      <c r="AB2011" s="231"/>
    </row>
    <row r="2012" spans="28:28" s="1" customFormat="1" x14ac:dyDescent="0.2">
      <c r="AB2012" s="231"/>
    </row>
    <row r="2013" spans="28:28" s="1" customFormat="1" x14ac:dyDescent="0.2">
      <c r="AB2013" s="231"/>
    </row>
    <row r="2014" spans="28:28" s="1" customFormat="1" x14ac:dyDescent="0.2">
      <c r="AB2014" s="231"/>
    </row>
    <row r="2015" spans="28:28" s="1" customFormat="1" x14ac:dyDescent="0.2">
      <c r="AB2015" s="231"/>
    </row>
    <row r="2016" spans="28:28" s="1" customFormat="1" x14ac:dyDescent="0.2">
      <c r="AB2016" s="231"/>
    </row>
    <row r="2017" spans="28:28" s="1" customFormat="1" x14ac:dyDescent="0.2">
      <c r="AB2017" s="231"/>
    </row>
    <row r="2018" spans="28:28" s="1" customFormat="1" x14ac:dyDescent="0.2">
      <c r="AB2018" s="231"/>
    </row>
    <row r="2019" spans="28:28" s="1" customFormat="1" x14ac:dyDescent="0.2">
      <c r="AB2019" s="231"/>
    </row>
    <row r="2020" spans="28:28" s="1" customFormat="1" x14ac:dyDescent="0.2">
      <c r="AB2020" s="231"/>
    </row>
    <row r="2021" spans="28:28" s="1" customFormat="1" x14ac:dyDescent="0.2">
      <c r="AB2021" s="231"/>
    </row>
    <row r="2022" spans="28:28" s="1" customFormat="1" x14ac:dyDescent="0.2">
      <c r="AB2022" s="231"/>
    </row>
    <row r="2023" spans="28:28" s="1" customFormat="1" x14ac:dyDescent="0.2">
      <c r="AB2023" s="231"/>
    </row>
    <row r="2024" spans="28:28" s="1" customFormat="1" x14ac:dyDescent="0.2">
      <c r="AB2024" s="231"/>
    </row>
    <row r="2025" spans="28:28" s="1" customFormat="1" x14ac:dyDescent="0.2">
      <c r="AB2025" s="231"/>
    </row>
    <row r="2026" spans="28:28" s="1" customFormat="1" x14ac:dyDescent="0.2">
      <c r="AB2026" s="231"/>
    </row>
    <row r="2027" spans="28:28" s="1" customFormat="1" x14ac:dyDescent="0.2">
      <c r="AB2027" s="231"/>
    </row>
    <row r="2028" spans="28:28" s="1" customFormat="1" x14ac:dyDescent="0.2">
      <c r="AB2028" s="231"/>
    </row>
    <row r="2029" spans="28:28" s="1" customFormat="1" x14ac:dyDescent="0.2">
      <c r="AB2029" s="231"/>
    </row>
    <row r="2030" spans="28:28" s="1" customFormat="1" x14ac:dyDescent="0.2">
      <c r="AB2030" s="231"/>
    </row>
    <row r="2031" spans="28:28" s="1" customFormat="1" x14ac:dyDescent="0.2">
      <c r="AB2031" s="231"/>
    </row>
    <row r="2032" spans="28:28" s="1" customFormat="1" x14ac:dyDescent="0.2">
      <c r="AB2032" s="231"/>
    </row>
    <row r="2033" spans="28:28" s="1" customFormat="1" x14ac:dyDescent="0.2">
      <c r="AB2033" s="231"/>
    </row>
    <row r="2034" spans="28:28" s="1" customFormat="1" x14ac:dyDescent="0.2">
      <c r="AB2034" s="231"/>
    </row>
    <row r="2035" spans="28:28" s="1" customFormat="1" x14ac:dyDescent="0.2">
      <c r="AB2035" s="231"/>
    </row>
    <row r="2036" spans="28:28" s="1" customFormat="1" x14ac:dyDescent="0.2">
      <c r="AB2036" s="231"/>
    </row>
    <row r="2037" spans="28:28" s="1" customFormat="1" x14ac:dyDescent="0.2">
      <c r="AB2037" s="231"/>
    </row>
    <row r="2038" spans="28:28" s="1" customFormat="1" x14ac:dyDescent="0.2">
      <c r="AB2038" s="231"/>
    </row>
    <row r="2039" spans="28:28" s="1" customFormat="1" x14ac:dyDescent="0.2">
      <c r="AB2039" s="231"/>
    </row>
    <row r="2040" spans="28:28" s="1" customFormat="1" x14ac:dyDescent="0.2">
      <c r="AB2040" s="231"/>
    </row>
    <row r="2041" spans="28:28" s="1" customFormat="1" x14ac:dyDescent="0.2">
      <c r="AB2041" s="231"/>
    </row>
    <row r="2042" spans="28:28" s="1" customFormat="1" x14ac:dyDescent="0.2">
      <c r="AB2042" s="231"/>
    </row>
    <row r="2043" spans="28:28" s="1" customFormat="1" x14ac:dyDescent="0.2">
      <c r="AB2043" s="231"/>
    </row>
    <row r="2044" spans="28:28" s="1" customFormat="1" x14ac:dyDescent="0.2">
      <c r="AB2044" s="231"/>
    </row>
    <row r="2045" spans="28:28" s="1" customFormat="1" x14ac:dyDescent="0.2">
      <c r="AB2045" s="231"/>
    </row>
    <row r="2046" spans="28:28" s="1" customFormat="1" x14ac:dyDescent="0.2">
      <c r="AB2046" s="231"/>
    </row>
    <row r="2047" spans="28:28" s="1" customFormat="1" x14ac:dyDescent="0.2">
      <c r="AB2047" s="231"/>
    </row>
    <row r="2048" spans="28:28" s="1" customFormat="1" x14ac:dyDescent="0.2">
      <c r="AB2048" s="231"/>
    </row>
    <row r="2049" spans="28:28" s="1" customFormat="1" x14ac:dyDescent="0.2">
      <c r="AB2049" s="231"/>
    </row>
    <row r="2050" spans="28:28" s="1" customFormat="1" x14ac:dyDescent="0.2">
      <c r="AB2050" s="231"/>
    </row>
    <row r="2051" spans="28:28" s="1" customFormat="1" x14ac:dyDescent="0.2">
      <c r="AB2051" s="231"/>
    </row>
    <row r="2052" spans="28:28" s="1" customFormat="1" x14ac:dyDescent="0.2">
      <c r="AB2052" s="231"/>
    </row>
    <row r="2053" spans="28:28" s="1" customFormat="1" x14ac:dyDescent="0.2">
      <c r="AB2053" s="231"/>
    </row>
    <row r="2054" spans="28:28" s="1" customFormat="1" x14ac:dyDescent="0.2">
      <c r="AB2054" s="231"/>
    </row>
    <row r="2055" spans="28:28" s="1" customFormat="1" x14ac:dyDescent="0.2">
      <c r="AB2055" s="231"/>
    </row>
    <row r="2056" spans="28:28" s="1" customFormat="1" x14ac:dyDescent="0.2">
      <c r="AB2056" s="231"/>
    </row>
    <row r="2057" spans="28:28" s="1" customFormat="1" x14ac:dyDescent="0.2">
      <c r="AB2057" s="231"/>
    </row>
    <row r="2058" spans="28:28" s="1" customFormat="1" x14ac:dyDescent="0.2">
      <c r="AB2058" s="231"/>
    </row>
    <row r="2059" spans="28:28" s="1" customFormat="1" x14ac:dyDescent="0.2">
      <c r="AB2059" s="231"/>
    </row>
    <row r="2060" spans="28:28" s="1" customFormat="1" x14ac:dyDescent="0.2">
      <c r="AB2060" s="231"/>
    </row>
    <row r="2061" spans="28:28" s="1" customFormat="1" x14ac:dyDescent="0.2">
      <c r="AB2061" s="231"/>
    </row>
    <row r="2062" spans="28:28" s="1" customFormat="1" x14ac:dyDescent="0.2">
      <c r="AB2062" s="231"/>
    </row>
    <row r="2063" spans="28:28" s="1" customFormat="1" x14ac:dyDescent="0.2">
      <c r="AB2063" s="231"/>
    </row>
    <row r="2064" spans="28:28" s="1" customFormat="1" x14ac:dyDescent="0.2">
      <c r="AB2064" s="231"/>
    </row>
    <row r="2065" spans="28:28" s="1" customFormat="1" x14ac:dyDescent="0.2">
      <c r="AB2065" s="231"/>
    </row>
    <row r="2066" spans="28:28" s="1" customFormat="1" x14ac:dyDescent="0.2">
      <c r="AB2066" s="231"/>
    </row>
    <row r="2067" spans="28:28" s="1" customFormat="1" x14ac:dyDescent="0.2">
      <c r="AB2067" s="231"/>
    </row>
    <row r="2068" spans="28:28" s="1" customFormat="1" x14ac:dyDescent="0.2">
      <c r="AB2068" s="231"/>
    </row>
    <row r="2069" spans="28:28" s="1" customFormat="1" x14ac:dyDescent="0.2">
      <c r="AB2069" s="231"/>
    </row>
    <row r="2070" spans="28:28" s="1" customFormat="1" x14ac:dyDescent="0.2">
      <c r="AB2070" s="231"/>
    </row>
    <row r="2071" spans="28:28" s="1" customFormat="1" x14ac:dyDescent="0.2">
      <c r="AB2071" s="231"/>
    </row>
    <row r="2072" spans="28:28" s="1" customFormat="1" x14ac:dyDescent="0.2">
      <c r="AB2072" s="231"/>
    </row>
    <row r="2073" spans="28:28" s="1" customFormat="1" x14ac:dyDescent="0.2">
      <c r="AB2073" s="231"/>
    </row>
    <row r="2074" spans="28:28" s="1" customFormat="1" x14ac:dyDescent="0.2">
      <c r="AB2074" s="231"/>
    </row>
    <row r="2075" spans="28:28" s="1" customFormat="1" x14ac:dyDescent="0.2">
      <c r="AB2075" s="231"/>
    </row>
    <row r="2076" spans="28:28" s="1" customFormat="1" x14ac:dyDescent="0.2">
      <c r="AB2076" s="231"/>
    </row>
    <row r="2077" spans="28:28" s="1" customFormat="1" x14ac:dyDescent="0.2">
      <c r="AB2077" s="231"/>
    </row>
    <row r="2078" spans="28:28" s="1" customFormat="1" x14ac:dyDescent="0.2">
      <c r="AB2078" s="231"/>
    </row>
    <row r="2079" spans="28:28" s="1" customFormat="1" x14ac:dyDescent="0.2">
      <c r="AB2079" s="231"/>
    </row>
    <row r="2080" spans="28:28" s="1" customFormat="1" x14ac:dyDescent="0.2">
      <c r="AB2080" s="231"/>
    </row>
    <row r="2081" spans="28:28" s="1" customFormat="1" x14ac:dyDescent="0.2">
      <c r="AB2081" s="231"/>
    </row>
    <row r="2082" spans="28:28" s="1" customFormat="1" x14ac:dyDescent="0.2">
      <c r="AB2082" s="231"/>
    </row>
    <row r="2083" spans="28:28" s="1" customFormat="1" x14ac:dyDescent="0.2">
      <c r="AB2083" s="231"/>
    </row>
    <row r="2084" spans="28:28" s="1" customFormat="1" x14ac:dyDescent="0.2">
      <c r="AB2084" s="231"/>
    </row>
    <row r="2085" spans="28:28" s="1" customFormat="1" x14ac:dyDescent="0.2">
      <c r="AB2085" s="231"/>
    </row>
    <row r="2086" spans="28:28" s="1" customFormat="1" x14ac:dyDescent="0.2">
      <c r="AB2086" s="231"/>
    </row>
    <row r="2087" spans="28:28" s="1" customFormat="1" x14ac:dyDescent="0.2">
      <c r="AB2087" s="231"/>
    </row>
    <row r="2088" spans="28:28" s="1" customFormat="1" x14ac:dyDescent="0.2">
      <c r="AB2088" s="231"/>
    </row>
    <row r="2089" spans="28:28" s="1" customFormat="1" x14ac:dyDescent="0.2">
      <c r="AB2089" s="231"/>
    </row>
    <row r="2090" spans="28:28" s="1" customFormat="1" x14ac:dyDescent="0.2">
      <c r="AB2090" s="231"/>
    </row>
    <row r="2091" spans="28:28" s="1" customFormat="1" x14ac:dyDescent="0.2">
      <c r="AB2091" s="231"/>
    </row>
    <row r="2092" spans="28:28" s="1" customFormat="1" x14ac:dyDescent="0.2">
      <c r="AB2092" s="231"/>
    </row>
    <row r="2093" spans="28:28" s="1" customFormat="1" x14ac:dyDescent="0.2">
      <c r="AB2093" s="231"/>
    </row>
    <row r="2094" spans="28:28" s="1" customFormat="1" x14ac:dyDescent="0.2">
      <c r="AB2094" s="231"/>
    </row>
    <row r="2095" spans="28:28" s="1" customFormat="1" x14ac:dyDescent="0.2">
      <c r="AB2095" s="231"/>
    </row>
    <row r="2096" spans="28:28" s="1" customFormat="1" x14ac:dyDescent="0.2">
      <c r="AB2096" s="231"/>
    </row>
    <row r="2097" spans="28:28" s="1" customFormat="1" x14ac:dyDescent="0.2">
      <c r="AB2097" s="231"/>
    </row>
    <row r="2098" spans="28:28" s="1" customFormat="1" x14ac:dyDescent="0.2">
      <c r="AB2098" s="231"/>
    </row>
    <row r="2099" spans="28:28" s="1" customFormat="1" x14ac:dyDescent="0.2">
      <c r="AB2099" s="231"/>
    </row>
    <row r="2100" spans="28:28" s="1" customFormat="1" x14ac:dyDescent="0.2">
      <c r="AB2100" s="231"/>
    </row>
    <row r="2101" spans="28:28" s="1" customFormat="1" x14ac:dyDescent="0.2">
      <c r="AB2101" s="231"/>
    </row>
    <row r="2102" spans="28:28" s="1" customFormat="1" x14ac:dyDescent="0.2">
      <c r="AB2102" s="231"/>
    </row>
    <row r="2103" spans="28:28" s="1" customFormat="1" x14ac:dyDescent="0.2">
      <c r="AB2103" s="231"/>
    </row>
    <row r="2104" spans="28:28" s="1" customFormat="1" x14ac:dyDescent="0.2">
      <c r="AB2104" s="231"/>
    </row>
    <row r="2105" spans="28:28" s="1" customFormat="1" x14ac:dyDescent="0.2">
      <c r="AB2105" s="231"/>
    </row>
    <row r="2106" spans="28:28" s="1" customFormat="1" x14ac:dyDescent="0.2">
      <c r="AB2106" s="231"/>
    </row>
    <row r="2107" spans="28:28" s="1" customFormat="1" x14ac:dyDescent="0.2">
      <c r="AB2107" s="231"/>
    </row>
    <row r="2108" spans="28:28" s="1" customFormat="1" x14ac:dyDescent="0.2">
      <c r="AB2108" s="231"/>
    </row>
    <row r="2109" spans="28:28" s="1" customFormat="1" x14ac:dyDescent="0.2">
      <c r="AB2109" s="231"/>
    </row>
    <row r="2110" spans="28:28" s="1" customFormat="1" x14ac:dyDescent="0.2">
      <c r="AB2110" s="231"/>
    </row>
    <row r="2111" spans="28:28" s="1" customFormat="1" x14ac:dyDescent="0.2">
      <c r="AB2111" s="231"/>
    </row>
    <row r="2112" spans="28:28" s="1" customFormat="1" x14ac:dyDescent="0.2">
      <c r="AB2112" s="231"/>
    </row>
    <row r="2113" spans="28:28" s="1" customFormat="1" x14ac:dyDescent="0.2">
      <c r="AB2113" s="231"/>
    </row>
    <row r="2114" spans="28:28" s="1" customFormat="1" x14ac:dyDescent="0.2">
      <c r="AB2114" s="231"/>
    </row>
    <row r="2115" spans="28:28" s="1" customFormat="1" x14ac:dyDescent="0.2">
      <c r="AB2115" s="231"/>
    </row>
    <row r="2116" spans="28:28" s="1" customFormat="1" x14ac:dyDescent="0.2">
      <c r="AB2116" s="231"/>
    </row>
    <row r="2117" spans="28:28" s="1" customFormat="1" x14ac:dyDescent="0.2">
      <c r="AB2117" s="231"/>
    </row>
    <row r="2118" spans="28:28" s="1" customFormat="1" x14ac:dyDescent="0.2">
      <c r="AB2118" s="231"/>
    </row>
    <row r="2119" spans="28:28" s="1" customFormat="1" x14ac:dyDescent="0.2">
      <c r="AB2119" s="231"/>
    </row>
    <row r="2120" spans="28:28" s="1" customFormat="1" x14ac:dyDescent="0.2">
      <c r="AB2120" s="231"/>
    </row>
    <row r="2121" spans="28:28" s="1" customFormat="1" x14ac:dyDescent="0.2">
      <c r="AB2121" s="231"/>
    </row>
    <row r="2122" spans="28:28" s="1" customFormat="1" x14ac:dyDescent="0.2">
      <c r="AB2122" s="231"/>
    </row>
    <row r="2123" spans="28:28" s="1" customFormat="1" x14ac:dyDescent="0.2">
      <c r="AB2123" s="231"/>
    </row>
    <row r="2124" spans="28:28" s="1" customFormat="1" x14ac:dyDescent="0.2">
      <c r="AB2124" s="231"/>
    </row>
    <row r="2125" spans="28:28" s="1" customFormat="1" x14ac:dyDescent="0.2">
      <c r="AB2125" s="231"/>
    </row>
    <row r="2126" spans="28:28" s="1" customFormat="1" x14ac:dyDescent="0.2">
      <c r="AB2126" s="231"/>
    </row>
    <row r="2127" spans="28:28" s="1" customFormat="1" x14ac:dyDescent="0.2">
      <c r="AB2127" s="231"/>
    </row>
    <row r="2128" spans="28:28" s="1" customFormat="1" x14ac:dyDescent="0.2">
      <c r="AB2128" s="231"/>
    </row>
    <row r="2129" spans="28:28" s="1" customFormat="1" x14ac:dyDescent="0.2">
      <c r="AB2129" s="231"/>
    </row>
    <row r="2130" spans="28:28" s="1" customFormat="1" x14ac:dyDescent="0.2">
      <c r="AB2130" s="231"/>
    </row>
    <row r="2131" spans="28:28" s="1" customFormat="1" x14ac:dyDescent="0.2">
      <c r="AB2131" s="231"/>
    </row>
    <row r="2132" spans="28:28" s="1" customFormat="1" x14ac:dyDescent="0.2">
      <c r="AB2132" s="231"/>
    </row>
    <row r="2133" spans="28:28" s="1" customFormat="1" x14ac:dyDescent="0.2">
      <c r="AB2133" s="231"/>
    </row>
    <row r="2134" spans="28:28" s="1" customFormat="1" x14ac:dyDescent="0.2">
      <c r="AB2134" s="231"/>
    </row>
    <row r="2135" spans="28:28" s="1" customFormat="1" x14ac:dyDescent="0.2">
      <c r="AB2135" s="231"/>
    </row>
    <row r="2136" spans="28:28" s="1" customFormat="1" x14ac:dyDescent="0.2">
      <c r="AB2136" s="231"/>
    </row>
    <row r="2137" spans="28:28" s="1" customFormat="1" x14ac:dyDescent="0.2">
      <c r="AB2137" s="231"/>
    </row>
    <row r="2138" spans="28:28" s="1" customFormat="1" x14ac:dyDescent="0.2">
      <c r="AB2138" s="231"/>
    </row>
    <row r="2139" spans="28:28" s="1" customFormat="1" x14ac:dyDescent="0.2">
      <c r="AB2139" s="231"/>
    </row>
    <row r="2140" spans="28:28" s="1" customFormat="1" x14ac:dyDescent="0.2">
      <c r="AB2140" s="231"/>
    </row>
    <row r="2141" spans="28:28" s="1" customFormat="1" x14ac:dyDescent="0.2">
      <c r="AB2141" s="231"/>
    </row>
    <row r="2142" spans="28:28" s="1" customFormat="1" x14ac:dyDescent="0.2">
      <c r="AB2142" s="231"/>
    </row>
    <row r="2143" spans="28:28" s="1" customFormat="1" x14ac:dyDescent="0.2">
      <c r="AB2143" s="231"/>
    </row>
    <row r="2144" spans="28:28" s="1" customFormat="1" x14ac:dyDescent="0.2">
      <c r="AB2144" s="231"/>
    </row>
    <row r="2145" spans="28:28" s="1" customFormat="1" x14ac:dyDescent="0.2">
      <c r="AB2145" s="231"/>
    </row>
    <row r="2146" spans="28:28" s="1" customFormat="1" x14ac:dyDescent="0.2">
      <c r="AB2146" s="231"/>
    </row>
    <row r="2147" spans="28:28" s="1" customFormat="1" x14ac:dyDescent="0.2">
      <c r="AB2147" s="231"/>
    </row>
    <row r="2148" spans="28:28" s="1" customFormat="1" x14ac:dyDescent="0.2">
      <c r="AB2148" s="231"/>
    </row>
    <row r="2149" spans="28:28" s="1" customFormat="1" x14ac:dyDescent="0.2">
      <c r="AB2149" s="231"/>
    </row>
    <row r="2150" spans="28:28" s="1" customFormat="1" x14ac:dyDescent="0.2">
      <c r="AB2150" s="231"/>
    </row>
    <row r="2151" spans="28:28" s="1" customFormat="1" x14ac:dyDescent="0.2">
      <c r="AB2151" s="231"/>
    </row>
    <row r="2152" spans="28:28" s="1" customFormat="1" x14ac:dyDescent="0.2">
      <c r="AB2152" s="231"/>
    </row>
    <row r="2153" spans="28:28" s="1" customFormat="1" x14ac:dyDescent="0.2">
      <c r="AB2153" s="231"/>
    </row>
    <row r="2154" spans="28:28" s="1" customFormat="1" x14ac:dyDescent="0.2">
      <c r="AB2154" s="231"/>
    </row>
    <row r="2155" spans="28:28" s="1" customFormat="1" x14ac:dyDescent="0.2">
      <c r="AB2155" s="231"/>
    </row>
    <row r="2156" spans="28:28" s="1" customFormat="1" x14ac:dyDescent="0.2">
      <c r="AB2156" s="231"/>
    </row>
    <row r="2157" spans="28:28" s="1" customFormat="1" x14ac:dyDescent="0.2">
      <c r="AB2157" s="231"/>
    </row>
    <row r="2158" spans="28:28" s="1" customFormat="1" x14ac:dyDescent="0.2">
      <c r="AB2158" s="231"/>
    </row>
    <row r="2159" spans="28:28" s="1" customFormat="1" x14ac:dyDescent="0.2">
      <c r="AB2159" s="231"/>
    </row>
    <row r="2160" spans="28:28" s="1" customFormat="1" x14ac:dyDescent="0.2">
      <c r="AB2160" s="231"/>
    </row>
    <row r="2161" spans="28:28" s="1" customFormat="1" x14ac:dyDescent="0.2">
      <c r="AB2161" s="231"/>
    </row>
    <row r="2162" spans="28:28" s="1" customFormat="1" x14ac:dyDescent="0.2">
      <c r="AB2162" s="231"/>
    </row>
    <row r="2163" spans="28:28" s="1" customFormat="1" x14ac:dyDescent="0.2">
      <c r="AB2163" s="231"/>
    </row>
    <row r="2164" spans="28:28" s="1" customFormat="1" x14ac:dyDescent="0.2">
      <c r="AB2164" s="231"/>
    </row>
    <row r="2165" spans="28:28" s="1" customFormat="1" x14ac:dyDescent="0.2">
      <c r="AB2165" s="231"/>
    </row>
    <row r="2166" spans="28:28" s="1" customFormat="1" x14ac:dyDescent="0.2">
      <c r="AB2166" s="231"/>
    </row>
    <row r="2167" spans="28:28" s="1" customFormat="1" x14ac:dyDescent="0.2">
      <c r="AB2167" s="231"/>
    </row>
    <row r="2168" spans="28:28" s="1" customFormat="1" x14ac:dyDescent="0.2">
      <c r="AB2168" s="231"/>
    </row>
    <row r="2169" spans="28:28" s="1" customFormat="1" x14ac:dyDescent="0.2">
      <c r="AB2169" s="231"/>
    </row>
    <row r="2170" spans="28:28" s="1" customFormat="1" x14ac:dyDescent="0.2">
      <c r="AB2170" s="231"/>
    </row>
    <row r="2171" spans="28:28" s="1" customFormat="1" x14ac:dyDescent="0.2">
      <c r="AB2171" s="231"/>
    </row>
    <row r="2172" spans="28:28" s="1" customFormat="1" x14ac:dyDescent="0.2">
      <c r="AB2172" s="231"/>
    </row>
    <row r="2173" spans="28:28" s="1" customFormat="1" x14ac:dyDescent="0.2">
      <c r="AB2173" s="231"/>
    </row>
    <row r="2174" spans="28:28" s="1" customFormat="1" x14ac:dyDescent="0.2">
      <c r="AB2174" s="231"/>
    </row>
    <row r="2175" spans="28:28" s="1" customFormat="1" x14ac:dyDescent="0.2">
      <c r="AB2175" s="231"/>
    </row>
    <row r="2176" spans="28:28" s="1" customFormat="1" x14ac:dyDescent="0.2">
      <c r="AB2176" s="231"/>
    </row>
    <row r="2177" spans="28:28" s="1" customFormat="1" x14ac:dyDescent="0.2">
      <c r="AB2177" s="231"/>
    </row>
    <row r="2178" spans="28:28" s="1" customFormat="1" x14ac:dyDescent="0.2">
      <c r="AB2178" s="231"/>
    </row>
    <row r="2179" spans="28:28" s="1" customFormat="1" x14ac:dyDescent="0.2">
      <c r="AB2179" s="231"/>
    </row>
    <row r="2180" spans="28:28" s="1" customFormat="1" x14ac:dyDescent="0.2">
      <c r="AB2180" s="231"/>
    </row>
    <row r="2181" spans="28:28" s="1" customFormat="1" x14ac:dyDescent="0.2">
      <c r="AB2181" s="231"/>
    </row>
    <row r="2182" spans="28:28" s="1" customFormat="1" x14ac:dyDescent="0.2">
      <c r="AB2182" s="231"/>
    </row>
    <row r="2183" spans="28:28" s="1" customFormat="1" x14ac:dyDescent="0.2">
      <c r="AB2183" s="231"/>
    </row>
    <row r="2184" spans="28:28" s="1" customFormat="1" x14ac:dyDescent="0.2">
      <c r="AB2184" s="231"/>
    </row>
    <row r="2185" spans="28:28" s="1" customFormat="1" x14ac:dyDescent="0.2">
      <c r="AB2185" s="231"/>
    </row>
    <row r="2186" spans="28:28" s="1" customFormat="1" x14ac:dyDescent="0.2">
      <c r="AB2186" s="231"/>
    </row>
    <row r="2187" spans="28:28" s="1" customFormat="1" x14ac:dyDescent="0.2">
      <c r="AB2187" s="231"/>
    </row>
    <row r="2188" spans="28:28" s="1" customFormat="1" x14ac:dyDescent="0.2">
      <c r="AB2188" s="231"/>
    </row>
    <row r="2189" spans="28:28" s="1" customFormat="1" x14ac:dyDescent="0.2">
      <c r="AB2189" s="231"/>
    </row>
    <row r="2190" spans="28:28" s="1" customFormat="1" x14ac:dyDescent="0.2">
      <c r="AB2190" s="231"/>
    </row>
    <row r="2191" spans="28:28" s="1" customFormat="1" x14ac:dyDescent="0.2">
      <c r="AB2191" s="231"/>
    </row>
    <row r="2192" spans="28:28" s="1" customFormat="1" x14ac:dyDescent="0.2">
      <c r="AB2192" s="231"/>
    </row>
    <row r="2193" spans="28:28" s="1" customFormat="1" x14ac:dyDescent="0.2">
      <c r="AB2193" s="231"/>
    </row>
    <row r="2194" spans="28:28" s="1" customFormat="1" x14ac:dyDescent="0.2">
      <c r="AB2194" s="231"/>
    </row>
    <row r="2195" spans="28:28" s="1" customFormat="1" x14ac:dyDescent="0.2">
      <c r="AB2195" s="231"/>
    </row>
    <row r="2196" spans="28:28" s="1" customFormat="1" x14ac:dyDescent="0.2">
      <c r="AB2196" s="231"/>
    </row>
    <row r="2197" spans="28:28" s="1" customFormat="1" x14ac:dyDescent="0.2">
      <c r="AB2197" s="231"/>
    </row>
    <row r="2198" spans="28:28" s="1" customFormat="1" x14ac:dyDescent="0.2">
      <c r="AB2198" s="231"/>
    </row>
    <row r="2199" spans="28:28" s="1" customFormat="1" x14ac:dyDescent="0.2">
      <c r="AB2199" s="231"/>
    </row>
    <row r="2200" spans="28:28" s="1" customFormat="1" x14ac:dyDescent="0.2">
      <c r="AB2200" s="231"/>
    </row>
    <row r="2201" spans="28:28" s="1" customFormat="1" x14ac:dyDescent="0.2">
      <c r="AB2201" s="231"/>
    </row>
    <row r="2202" spans="28:28" s="1" customFormat="1" x14ac:dyDescent="0.2">
      <c r="AB2202" s="231"/>
    </row>
    <row r="2203" spans="28:28" s="1" customFormat="1" x14ac:dyDescent="0.2">
      <c r="AB2203" s="231"/>
    </row>
    <row r="2204" spans="28:28" s="1" customFormat="1" x14ac:dyDescent="0.2">
      <c r="AB2204" s="231"/>
    </row>
    <row r="2205" spans="28:28" s="1" customFormat="1" x14ac:dyDescent="0.2">
      <c r="AB2205" s="231"/>
    </row>
    <row r="2206" spans="28:28" s="1" customFormat="1" x14ac:dyDescent="0.2">
      <c r="AB2206" s="231"/>
    </row>
    <row r="2207" spans="28:28" s="1" customFormat="1" x14ac:dyDescent="0.2">
      <c r="AB2207" s="231"/>
    </row>
    <row r="2208" spans="28:28" s="1" customFormat="1" x14ac:dyDescent="0.2">
      <c r="AB2208" s="231"/>
    </row>
    <row r="2209" spans="28:28" s="1" customFormat="1" x14ac:dyDescent="0.2">
      <c r="AB2209" s="231"/>
    </row>
    <row r="2210" spans="28:28" s="1" customFormat="1" x14ac:dyDescent="0.2">
      <c r="AB2210" s="231"/>
    </row>
    <row r="2211" spans="28:28" s="1" customFormat="1" x14ac:dyDescent="0.2">
      <c r="AB2211" s="231"/>
    </row>
    <row r="2212" spans="28:28" s="1" customFormat="1" x14ac:dyDescent="0.2">
      <c r="AB2212" s="231"/>
    </row>
    <row r="2213" spans="28:28" s="1" customFormat="1" x14ac:dyDescent="0.2">
      <c r="AB2213" s="231"/>
    </row>
    <row r="2214" spans="28:28" s="1" customFormat="1" x14ac:dyDescent="0.2">
      <c r="AB2214" s="231"/>
    </row>
    <row r="2215" spans="28:28" s="1" customFormat="1" x14ac:dyDescent="0.2">
      <c r="AB2215" s="231"/>
    </row>
    <row r="2216" spans="28:28" s="1" customFormat="1" x14ac:dyDescent="0.2">
      <c r="AB2216" s="231"/>
    </row>
    <row r="2217" spans="28:28" s="1" customFormat="1" x14ac:dyDescent="0.2">
      <c r="AB2217" s="231"/>
    </row>
    <row r="2218" spans="28:28" s="1" customFormat="1" x14ac:dyDescent="0.2">
      <c r="AB2218" s="231"/>
    </row>
    <row r="2219" spans="28:28" s="1" customFormat="1" x14ac:dyDescent="0.2">
      <c r="AB2219" s="231"/>
    </row>
    <row r="2220" spans="28:28" s="1" customFormat="1" x14ac:dyDescent="0.2">
      <c r="AB2220" s="231"/>
    </row>
    <row r="2221" spans="28:28" s="1" customFormat="1" x14ac:dyDescent="0.2">
      <c r="AB2221" s="231"/>
    </row>
    <row r="2222" spans="28:28" s="1" customFormat="1" x14ac:dyDescent="0.2">
      <c r="AB2222" s="231"/>
    </row>
    <row r="2223" spans="28:28" s="1" customFormat="1" x14ac:dyDescent="0.2">
      <c r="AB2223" s="231"/>
    </row>
    <row r="2224" spans="28:28" s="1" customFormat="1" x14ac:dyDescent="0.2">
      <c r="AB2224" s="231"/>
    </row>
    <row r="2225" spans="28:28" s="1" customFormat="1" x14ac:dyDescent="0.2">
      <c r="AB2225" s="231"/>
    </row>
    <row r="2226" spans="28:28" s="1" customFormat="1" x14ac:dyDescent="0.2">
      <c r="AB2226" s="231"/>
    </row>
    <row r="2227" spans="28:28" s="1" customFormat="1" x14ac:dyDescent="0.2">
      <c r="AB2227" s="231"/>
    </row>
    <row r="2228" spans="28:28" s="1" customFormat="1" x14ac:dyDescent="0.2">
      <c r="AB2228" s="231"/>
    </row>
    <row r="2229" spans="28:28" s="1" customFormat="1" x14ac:dyDescent="0.2">
      <c r="AB2229" s="231"/>
    </row>
    <row r="2230" spans="28:28" s="1" customFormat="1" x14ac:dyDescent="0.2">
      <c r="AB2230" s="231"/>
    </row>
    <row r="2231" spans="28:28" s="1" customFormat="1" x14ac:dyDescent="0.2">
      <c r="AB2231" s="231"/>
    </row>
    <row r="2232" spans="28:28" s="1" customFormat="1" x14ac:dyDescent="0.2">
      <c r="AB2232" s="231"/>
    </row>
    <row r="2233" spans="28:28" s="1" customFormat="1" x14ac:dyDescent="0.2">
      <c r="AB2233" s="231"/>
    </row>
    <row r="2234" spans="28:28" s="1" customFormat="1" x14ac:dyDescent="0.2">
      <c r="AB2234" s="231"/>
    </row>
    <row r="2235" spans="28:28" s="1" customFormat="1" x14ac:dyDescent="0.2">
      <c r="AB2235" s="231"/>
    </row>
    <row r="2236" spans="28:28" s="1" customFormat="1" x14ac:dyDescent="0.2">
      <c r="AB2236" s="231"/>
    </row>
    <row r="2237" spans="28:28" s="1" customFormat="1" x14ac:dyDescent="0.2">
      <c r="AB2237" s="231"/>
    </row>
    <row r="2238" spans="28:28" s="1" customFormat="1" x14ac:dyDescent="0.2">
      <c r="AB2238" s="231"/>
    </row>
    <row r="2239" spans="28:28" s="1" customFormat="1" x14ac:dyDescent="0.2">
      <c r="AB2239" s="231"/>
    </row>
    <row r="2240" spans="28:28" s="1" customFormat="1" x14ac:dyDescent="0.2">
      <c r="AB2240" s="231"/>
    </row>
    <row r="2241" spans="28:28" s="1" customFormat="1" x14ac:dyDescent="0.2">
      <c r="AB2241" s="231"/>
    </row>
    <row r="2242" spans="28:28" s="1" customFormat="1" x14ac:dyDescent="0.2">
      <c r="AB2242" s="231"/>
    </row>
    <row r="2243" spans="28:28" s="1" customFormat="1" x14ac:dyDescent="0.2">
      <c r="AB2243" s="231"/>
    </row>
    <row r="2244" spans="28:28" s="1" customFormat="1" x14ac:dyDescent="0.2">
      <c r="AB2244" s="231"/>
    </row>
    <row r="2245" spans="28:28" s="1" customFormat="1" x14ac:dyDescent="0.2">
      <c r="AB2245" s="231"/>
    </row>
    <row r="2246" spans="28:28" s="1" customFormat="1" x14ac:dyDescent="0.2">
      <c r="AB2246" s="231"/>
    </row>
    <row r="2247" spans="28:28" s="1" customFormat="1" x14ac:dyDescent="0.2">
      <c r="AB2247" s="231"/>
    </row>
    <row r="2248" spans="28:28" s="1" customFormat="1" x14ac:dyDescent="0.2">
      <c r="AB2248" s="231"/>
    </row>
    <row r="2249" spans="28:28" s="1" customFormat="1" x14ac:dyDescent="0.2">
      <c r="AB2249" s="231"/>
    </row>
    <row r="2250" spans="28:28" s="1" customFormat="1" x14ac:dyDescent="0.2">
      <c r="AB2250" s="231"/>
    </row>
    <row r="2251" spans="28:28" s="1" customFormat="1" x14ac:dyDescent="0.2">
      <c r="AB2251" s="231"/>
    </row>
    <row r="2252" spans="28:28" s="1" customFormat="1" x14ac:dyDescent="0.2">
      <c r="AB2252" s="231"/>
    </row>
    <row r="2253" spans="28:28" s="1" customFormat="1" x14ac:dyDescent="0.2">
      <c r="AB2253" s="231"/>
    </row>
    <row r="2254" spans="28:28" s="1" customFormat="1" x14ac:dyDescent="0.2">
      <c r="AB2254" s="231"/>
    </row>
    <row r="2255" spans="28:28" s="1" customFormat="1" x14ac:dyDescent="0.2">
      <c r="AB2255" s="231"/>
    </row>
    <row r="2256" spans="28:28" s="1" customFormat="1" x14ac:dyDescent="0.2">
      <c r="AB2256" s="231"/>
    </row>
    <row r="2257" spans="28:28" s="1" customFormat="1" x14ac:dyDescent="0.2">
      <c r="AB2257" s="231"/>
    </row>
    <row r="2258" spans="28:28" s="1" customFormat="1" x14ac:dyDescent="0.2">
      <c r="AB2258" s="231"/>
    </row>
    <row r="2259" spans="28:28" s="1" customFormat="1" x14ac:dyDescent="0.2">
      <c r="AB2259" s="231"/>
    </row>
    <row r="2260" spans="28:28" s="1" customFormat="1" x14ac:dyDescent="0.2">
      <c r="AB2260" s="231"/>
    </row>
    <row r="2261" spans="28:28" s="1" customFormat="1" x14ac:dyDescent="0.2">
      <c r="AB2261" s="231"/>
    </row>
    <row r="2262" spans="28:28" s="1" customFormat="1" x14ac:dyDescent="0.2">
      <c r="AB2262" s="231"/>
    </row>
    <row r="2263" spans="28:28" s="1" customFormat="1" x14ac:dyDescent="0.2">
      <c r="AB2263" s="231"/>
    </row>
    <row r="2264" spans="28:28" s="1" customFormat="1" x14ac:dyDescent="0.2">
      <c r="AB2264" s="231"/>
    </row>
    <row r="2265" spans="28:28" s="1" customFormat="1" x14ac:dyDescent="0.2">
      <c r="AB2265" s="231"/>
    </row>
    <row r="2266" spans="28:28" s="1" customFormat="1" x14ac:dyDescent="0.2">
      <c r="AB2266" s="231"/>
    </row>
    <row r="2267" spans="28:28" s="1" customFormat="1" x14ac:dyDescent="0.2">
      <c r="AB2267" s="231"/>
    </row>
    <row r="2268" spans="28:28" s="1" customFormat="1" x14ac:dyDescent="0.2">
      <c r="AB2268" s="231"/>
    </row>
    <row r="2269" spans="28:28" s="1" customFormat="1" x14ac:dyDescent="0.2">
      <c r="AB2269" s="231"/>
    </row>
    <row r="2270" spans="28:28" s="1" customFormat="1" x14ac:dyDescent="0.2">
      <c r="AB2270" s="231"/>
    </row>
    <row r="2271" spans="28:28" s="1" customFormat="1" x14ac:dyDescent="0.2">
      <c r="AB2271" s="231"/>
    </row>
    <row r="2272" spans="28:28" s="1" customFormat="1" x14ac:dyDescent="0.2">
      <c r="AB2272" s="231"/>
    </row>
    <row r="2273" spans="28:28" s="1" customFormat="1" x14ac:dyDescent="0.2">
      <c r="AB2273" s="231"/>
    </row>
    <row r="2274" spans="28:28" s="1" customFormat="1" x14ac:dyDescent="0.2">
      <c r="AB2274" s="231"/>
    </row>
    <row r="2275" spans="28:28" s="1" customFormat="1" x14ac:dyDescent="0.2">
      <c r="AB2275" s="231"/>
    </row>
    <row r="2276" spans="28:28" s="1" customFormat="1" x14ac:dyDescent="0.2">
      <c r="AB2276" s="231"/>
    </row>
    <row r="2277" spans="28:28" s="1" customFormat="1" x14ac:dyDescent="0.2">
      <c r="AB2277" s="231"/>
    </row>
    <row r="2278" spans="28:28" s="1" customFormat="1" x14ac:dyDescent="0.2">
      <c r="AB2278" s="231"/>
    </row>
    <row r="2279" spans="28:28" s="1" customFormat="1" x14ac:dyDescent="0.2">
      <c r="AB2279" s="231"/>
    </row>
    <row r="2280" spans="28:28" s="1" customFormat="1" x14ac:dyDescent="0.2">
      <c r="AB2280" s="231"/>
    </row>
    <row r="2281" spans="28:28" s="1" customFormat="1" x14ac:dyDescent="0.2">
      <c r="AB2281" s="231"/>
    </row>
    <row r="2282" spans="28:28" s="1" customFormat="1" x14ac:dyDescent="0.2">
      <c r="AB2282" s="231"/>
    </row>
    <row r="2283" spans="28:28" s="1" customFormat="1" x14ac:dyDescent="0.2">
      <c r="AB2283" s="231"/>
    </row>
    <row r="2284" spans="28:28" s="1" customFormat="1" x14ac:dyDescent="0.2">
      <c r="AB2284" s="231"/>
    </row>
    <row r="2285" spans="28:28" s="1" customFormat="1" x14ac:dyDescent="0.2">
      <c r="AB2285" s="231"/>
    </row>
    <row r="2286" spans="28:28" s="1" customFormat="1" x14ac:dyDescent="0.2">
      <c r="AB2286" s="231"/>
    </row>
    <row r="2287" spans="28:28" s="1" customFormat="1" x14ac:dyDescent="0.2">
      <c r="AB2287" s="231"/>
    </row>
    <row r="2288" spans="28:28" s="1" customFormat="1" x14ac:dyDescent="0.2">
      <c r="AB2288" s="231"/>
    </row>
    <row r="2289" spans="28:28" s="1" customFormat="1" x14ac:dyDescent="0.2">
      <c r="AB2289" s="231"/>
    </row>
    <row r="2290" spans="28:28" s="1" customFormat="1" x14ac:dyDescent="0.2">
      <c r="AB2290" s="231"/>
    </row>
    <row r="2291" spans="28:28" s="1" customFormat="1" x14ac:dyDescent="0.2">
      <c r="AB2291" s="231"/>
    </row>
    <row r="2292" spans="28:28" s="1" customFormat="1" x14ac:dyDescent="0.2">
      <c r="AB2292" s="231"/>
    </row>
    <row r="2293" spans="28:28" s="1" customFormat="1" x14ac:dyDescent="0.2">
      <c r="AB2293" s="231"/>
    </row>
    <row r="2294" spans="28:28" s="1" customFormat="1" x14ac:dyDescent="0.2">
      <c r="AB2294" s="231"/>
    </row>
    <row r="2295" spans="28:28" s="1" customFormat="1" x14ac:dyDescent="0.2">
      <c r="AB2295" s="231"/>
    </row>
    <row r="2296" spans="28:28" s="1" customFormat="1" x14ac:dyDescent="0.2">
      <c r="AB2296" s="231"/>
    </row>
    <row r="2297" spans="28:28" s="1" customFormat="1" x14ac:dyDescent="0.2">
      <c r="AB2297" s="231"/>
    </row>
    <row r="2298" spans="28:28" s="1" customFormat="1" x14ac:dyDescent="0.2">
      <c r="AB2298" s="231"/>
    </row>
    <row r="2299" spans="28:28" s="1" customFormat="1" x14ac:dyDescent="0.2">
      <c r="AB2299" s="231"/>
    </row>
    <row r="2300" spans="28:28" s="1" customFormat="1" x14ac:dyDescent="0.2">
      <c r="AB2300" s="231"/>
    </row>
    <row r="2301" spans="28:28" s="1" customFormat="1" x14ac:dyDescent="0.2">
      <c r="AB2301" s="231"/>
    </row>
    <row r="2302" spans="28:28" s="1" customFormat="1" x14ac:dyDescent="0.2">
      <c r="AB2302" s="231"/>
    </row>
    <row r="2303" spans="28:28" s="1" customFormat="1" x14ac:dyDescent="0.2">
      <c r="AB2303" s="231"/>
    </row>
    <row r="2304" spans="28:28" s="1" customFormat="1" x14ac:dyDescent="0.2">
      <c r="AB2304" s="231"/>
    </row>
    <row r="2305" spans="28:28" s="1" customFormat="1" x14ac:dyDescent="0.2">
      <c r="AB2305" s="231"/>
    </row>
    <row r="2306" spans="28:28" s="1" customFormat="1" x14ac:dyDescent="0.2">
      <c r="AB2306" s="231"/>
    </row>
    <row r="2307" spans="28:28" s="1" customFormat="1" x14ac:dyDescent="0.2">
      <c r="AB2307" s="231"/>
    </row>
    <row r="2308" spans="28:28" s="1" customFormat="1" x14ac:dyDescent="0.2">
      <c r="AB2308" s="231"/>
    </row>
    <row r="2309" spans="28:28" s="1" customFormat="1" x14ac:dyDescent="0.2">
      <c r="AB2309" s="231"/>
    </row>
    <row r="2310" spans="28:28" s="1" customFormat="1" x14ac:dyDescent="0.2">
      <c r="AB2310" s="231"/>
    </row>
    <row r="2311" spans="28:28" s="1" customFormat="1" x14ac:dyDescent="0.2">
      <c r="AB2311" s="231"/>
    </row>
    <row r="2312" spans="28:28" s="1" customFormat="1" x14ac:dyDescent="0.2">
      <c r="AB2312" s="231"/>
    </row>
    <row r="2313" spans="28:28" s="1" customFormat="1" x14ac:dyDescent="0.2">
      <c r="AB2313" s="231"/>
    </row>
    <row r="2314" spans="28:28" s="1" customFormat="1" x14ac:dyDescent="0.2">
      <c r="AB2314" s="231"/>
    </row>
    <row r="2315" spans="28:28" s="1" customFormat="1" x14ac:dyDescent="0.2">
      <c r="AB2315" s="231"/>
    </row>
    <row r="2316" spans="28:28" s="1" customFormat="1" x14ac:dyDescent="0.2">
      <c r="AB2316" s="231"/>
    </row>
    <row r="2317" spans="28:28" s="1" customFormat="1" x14ac:dyDescent="0.2">
      <c r="AB2317" s="231"/>
    </row>
    <row r="2318" spans="28:28" s="1" customFormat="1" x14ac:dyDescent="0.2">
      <c r="AB2318" s="231"/>
    </row>
    <row r="2319" spans="28:28" s="1" customFormat="1" x14ac:dyDescent="0.2">
      <c r="AB2319" s="231"/>
    </row>
    <row r="2320" spans="28:28" s="1" customFormat="1" x14ac:dyDescent="0.2">
      <c r="AB2320" s="231"/>
    </row>
    <row r="2321" spans="28:28" s="1" customFormat="1" x14ac:dyDescent="0.2">
      <c r="AB2321" s="231"/>
    </row>
    <row r="2322" spans="28:28" s="1" customFormat="1" x14ac:dyDescent="0.2">
      <c r="AB2322" s="231"/>
    </row>
    <row r="2323" spans="28:28" s="1" customFormat="1" x14ac:dyDescent="0.2">
      <c r="AB2323" s="231"/>
    </row>
    <row r="2324" spans="28:28" s="1" customFormat="1" x14ac:dyDescent="0.2">
      <c r="AB2324" s="231"/>
    </row>
    <row r="2325" spans="28:28" s="1" customFormat="1" x14ac:dyDescent="0.2">
      <c r="AB2325" s="231"/>
    </row>
    <row r="2326" spans="28:28" s="1" customFormat="1" x14ac:dyDescent="0.2">
      <c r="AB2326" s="231"/>
    </row>
    <row r="2327" spans="28:28" s="1" customFormat="1" x14ac:dyDescent="0.2">
      <c r="AB2327" s="231"/>
    </row>
    <row r="2328" spans="28:28" s="1" customFormat="1" x14ac:dyDescent="0.2">
      <c r="AB2328" s="231"/>
    </row>
    <row r="2329" spans="28:28" s="1" customFormat="1" x14ac:dyDescent="0.2">
      <c r="AB2329" s="231"/>
    </row>
    <row r="2330" spans="28:28" s="1" customFormat="1" x14ac:dyDescent="0.2">
      <c r="AB2330" s="231"/>
    </row>
    <row r="2331" spans="28:28" s="1" customFormat="1" x14ac:dyDescent="0.2">
      <c r="AB2331" s="231"/>
    </row>
    <row r="2332" spans="28:28" s="1" customFormat="1" x14ac:dyDescent="0.2">
      <c r="AB2332" s="231"/>
    </row>
    <row r="2333" spans="28:28" s="1" customFormat="1" x14ac:dyDescent="0.2">
      <c r="AB2333" s="231"/>
    </row>
    <row r="2334" spans="28:28" s="1" customFormat="1" x14ac:dyDescent="0.2">
      <c r="AB2334" s="231"/>
    </row>
    <row r="2335" spans="28:28" s="1" customFormat="1" x14ac:dyDescent="0.2">
      <c r="AB2335" s="231"/>
    </row>
    <row r="2336" spans="28:28" s="1" customFormat="1" x14ac:dyDescent="0.2">
      <c r="AB2336" s="231"/>
    </row>
    <row r="2337" spans="28:28" s="1" customFormat="1" x14ac:dyDescent="0.2">
      <c r="AB2337" s="231"/>
    </row>
    <row r="2338" spans="28:28" s="1" customFormat="1" x14ac:dyDescent="0.2">
      <c r="AB2338" s="231"/>
    </row>
    <row r="2339" spans="28:28" s="1" customFormat="1" x14ac:dyDescent="0.2">
      <c r="AB2339" s="231"/>
    </row>
    <row r="2340" spans="28:28" s="1" customFormat="1" x14ac:dyDescent="0.2">
      <c r="AB2340" s="231"/>
    </row>
    <row r="2341" spans="28:28" s="1" customFormat="1" x14ac:dyDescent="0.2">
      <c r="AB2341" s="231"/>
    </row>
    <row r="2342" spans="28:28" s="1" customFormat="1" x14ac:dyDescent="0.2">
      <c r="AB2342" s="231"/>
    </row>
    <row r="2343" spans="28:28" s="1" customFormat="1" x14ac:dyDescent="0.2">
      <c r="AB2343" s="231"/>
    </row>
    <row r="2344" spans="28:28" s="1" customFormat="1" x14ac:dyDescent="0.2">
      <c r="AB2344" s="231"/>
    </row>
    <row r="2345" spans="28:28" s="1" customFormat="1" x14ac:dyDescent="0.2">
      <c r="AB2345" s="231"/>
    </row>
    <row r="2346" spans="28:28" s="1" customFormat="1" x14ac:dyDescent="0.2">
      <c r="AB2346" s="231"/>
    </row>
    <row r="2347" spans="28:28" s="1" customFormat="1" x14ac:dyDescent="0.2">
      <c r="AB2347" s="231"/>
    </row>
    <row r="2348" spans="28:28" s="1" customFormat="1" x14ac:dyDescent="0.2">
      <c r="AB2348" s="231"/>
    </row>
    <row r="2349" spans="28:28" s="1" customFormat="1" x14ac:dyDescent="0.2">
      <c r="AB2349" s="231"/>
    </row>
    <row r="2350" spans="28:28" s="1" customFormat="1" x14ac:dyDescent="0.2">
      <c r="AB2350" s="231"/>
    </row>
    <row r="2351" spans="28:28" s="1" customFormat="1" x14ac:dyDescent="0.2">
      <c r="AB2351" s="231"/>
    </row>
    <row r="2352" spans="28:28" s="1" customFormat="1" x14ac:dyDescent="0.2">
      <c r="AB2352" s="231"/>
    </row>
    <row r="2353" spans="28:28" s="1" customFormat="1" x14ac:dyDescent="0.2">
      <c r="AB2353" s="231"/>
    </row>
    <row r="2354" spans="28:28" s="1" customFormat="1" x14ac:dyDescent="0.2">
      <c r="AB2354" s="231"/>
    </row>
    <row r="2355" spans="28:28" s="1" customFormat="1" x14ac:dyDescent="0.2">
      <c r="AB2355" s="231"/>
    </row>
    <row r="2356" spans="28:28" s="1" customFormat="1" x14ac:dyDescent="0.2">
      <c r="AB2356" s="231"/>
    </row>
    <row r="2357" spans="28:28" s="1" customFormat="1" x14ac:dyDescent="0.2">
      <c r="AB2357" s="231"/>
    </row>
    <row r="2358" spans="28:28" s="1" customFormat="1" x14ac:dyDescent="0.2">
      <c r="AB2358" s="231"/>
    </row>
    <row r="2359" spans="28:28" s="1" customFormat="1" x14ac:dyDescent="0.2">
      <c r="AB2359" s="231"/>
    </row>
    <row r="2360" spans="28:28" s="1" customFormat="1" x14ac:dyDescent="0.2">
      <c r="AB2360" s="231"/>
    </row>
    <row r="2361" spans="28:28" s="1" customFormat="1" x14ac:dyDescent="0.2">
      <c r="AB2361" s="231"/>
    </row>
    <row r="2362" spans="28:28" s="1" customFormat="1" x14ac:dyDescent="0.2">
      <c r="AB2362" s="231"/>
    </row>
    <row r="2363" spans="28:28" s="1" customFormat="1" x14ac:dyDescent="0.2">
      <c r="AB2363" s="231"/>
    </row>
    <row r="2364" spans="28:28" s="1" customFormat="1" x14ac:dyDescent="0.2">
      <c r="AB2364" s="231"/>
    </row>
    <row r="2365" spans="28:28" s="1" customFormat="1" x14ac:dyDescent="0.2">
      <c r="AB2365" s="231"/>
    </row>
    <row r="2366" spans="28:28" s="1" customFormat="1" x14ac:dyDescent="0.2">
      <c r="AB2366" s="231"/>
    </row>
    <row r="2367" spans="28:28" s="1" customFormat="1" x14ac:dyDescent="0.2">
      <c r="AB2367" s="231"/>
    </row>
    <row r="2368" spans="28:28" s="1" customFormat="1" x14ac:dyDescent="0.2">
      <c r="AB2368" s="231"/>
    </row>
    <row r="2369" spans="28:28" s="1" customFormat="1" x14ac:dyDescent="0.2">
      <c r="AB2369" s="231"/>
    </row>
    <row r="2370" spans="28:28" s="1" customFormat="1" x14ac:dyDescent="0.2">
      <c r="AB2370" s="231"/>
    </row>
    <row r="2371" spans="28:28" s="1" customFormat="1" x14ac:dyDescent="0.2">
      <c r="AB2371" s="231"/>
    </row>
    <row r="2372" spans="28:28" s="1" customFormat="1" x14ac:dyDescent="0.2">
      <c r="AB2372" s="231"/>
    </row>
    <row r="2373" spans="28:28" s="1" customFormat="1" x14ac:dyDescent="0.2">
      <c r="AB2373" s="231"/>
    </row>
    <row r="2374" spans="28:28" s="1" customFormat="1" x14ac:dyDescent="0.2">
      <c r="AB2374" s="231"/>
    </row>
    <row r="2375" spans="28:28" s="1" customFormat="1" x14ac:dyDescent="0.2">
      <c r="AB2375" s="231"/>
    </row>
    <row r="2376" spans="28:28" s="1" customFormat="1" x14ac:dyDescent="0.2">
      <c r="AB2376" s="231"/>
    </row>
    <row r="2377" spans="28:28" s="1" customFormat="1" x14ac:dyDescent="0.2">
      <c r="AB2377" s="231"/>
    </row>
    <row r="2378" spans="28:28" s="1" customFormat="1" x14ac:dyDescent="0.2">
      <c r="AB2378" s="231"/>
    </row>
    <row r="2379" spans="28:28" s="1" customFormat="1" x14ac:dyDescent="0.2">
      <c r="AB2379" s="231"/>
    </row>
    <row r="2380" spans="28:28" s="1" customFormat="1" x14ac:dyDescent="0.2">
      <c r="AB2380" s="231"/>
    </row>
    <row r="2381" spans="28:28" s="1" customFormat="1" x14ac:dyDescent="0.2">
      <c r="AB2381" s="231"/>
    </row>
    <row r="2382" spans="28:28" s="1" customFormat="1" x14ac:dyDescent="0.2">
      <c r="AB2382" s="231"/>
    </row>
    <row r="2383" spans="28:28" s="1" customFormat="1" x14ac:dyDescent="0.2">
      <c r="AB2383" s="231"/>
    </row>
    <row r="2384" spans="28:28" s="1" customFormat="1" x14ac:dyDescent="0.2">
      <c r="AB2384" s="231"/>
    </row>
    <row r="2385" spans="28:28" s="1" customFormat="1" x14ac:dyDescent="0.2">
      <c r="AB2385" s="231"/>
    </row>
    <row r="2386" spans="28:28" s="1" customFormat="1" x14ac:dyDescent="0.2">
      <c r="AB2386" s="231"/>
    </row>
    <row r="2387" spans="28:28" s="1" customFormat="1" x14ac:dyDescent="0.2">
      <c r="AB2387" s="231"/>
    </row>
    <row r="2388" spans="28:28" s="1" customFormat="1" x14ac:dyDescent="0.2">
      <c r="AB2388" s="231"/>
    </row>
    <row r="2389" spans="28:28" s="1" customFormat="1" x14ac:dyDescent="0.2">
      <c r="AB2389" s="231"/>
    </row>
    <row r="2390" spans="28:28" s="1" customFormat="1" x14ac:dyDescent="0.2">
      <c r="AB2390" s="231"/>
    </row>
    <row r="2391" spans="28:28" s="1" customFormat="1" x14ac:dyDescent="0.2">
      <c r="AB2391" s="231"/>
    </row>
    <row r="2392" spans="28:28" s="1" customFormat="1" x14ac:dyDescent="0.2">
      <c r="AB2392" s="231"/>
    </row>
    <row r="2393" spans="28:28" s="1" customFormat="1" x14ac:dyDescent="0.2">
      <c r="AB2393" s="231"/>
    </row>
    <row r="2394" spans="28:28" s="1" customFormat="1" x14ac:dyDescent="0.2">
      <c r="AB2394" s="231"/>
    </row>
    <row r="2395" spans="28:28" s="1" customFormat="1" x14ac:dyDescent="0.2">
      <c r="AB2395" s="231"/>
    </row>
    <row r="2396" spans="28:28" s="1" customFormat="1" x14ac:dyDescent="0.2">
      <c r="AB2396" s="231"/>
    </row>
    <row r="2397" spans="28:28" s="1" customFormat="1" x14ac:dyDescent="0.2">
      <c r="AB2397" s="231"/>
    </row>
    <row r="2398" spans="28:28" s="1" customFormat="1" x14ac:dyDescent="0.2">
      <c r="AB2398" s="231"/>
    </row>
    <row r="2399" spans="28:28" s="1" customFormat="1" x14ac:dyDescent="0.2">
      <c r="AB2399" s="231"/>
    </row>
    <row r="2400" spans="28:28" s="1" customFormat="1" x14ac:dyDescent="0.2">
      <c r="AB2400" s="231"/>
    </row>
    <row r="2401" spans="28:28" s="1" customFormat="1" x14ac:dyDescent="0.2">
      <c r="AB2401" s="231"/>
    </row>
    <row r="2402" spans="28:28" s="1" customFormat="1" x14ac:dyDescent="0.2">
      <c r="AB2402" s="231"/>
    </row>
    <row r="2403" spans="28:28" s="1" customFormat="1" x14ac:dyDescent="0.2">
      <c r="AB2403" s="231"/>
    </row>
    <row r="2404" spans="28:28" s="1" customFormat="1" x14ac:dyDescent="0.2">
      <c r="AB2404" s="231"/>
    </row>
    <row r="2405" spans="28:28" s="1" customFormat="1" x14ac:dyDescent="0.2">
      <c r="AB2405" s="231"/>
    </row>
    <row r="2406" spans="28:28" s="1" customFormat="1" x14ac:dyDescent="0.2">
      <c r="AB2406" s="231"/>
    </row>
    <row r="2407" spans="28:28" s="1" customFormat="1" x14ac:dyDescent="0.2">
      <c r="AB2407" s="231"/>
    </row>
    <row r="2408" spans="28:28" s="1" customFormat="1" x14ac:dyDescent="0.2">
      <c r="AB2408" s="231"/>
    </row>
    <row r="2409" spans="28:28" s="1" customFormat="1" x14ac:dyDescent="0.2">
      <c r="AB2409" s="231"/>
    </row>
    <row r="2410" spans="28:28" s="1" customFormat="1" x14ac:dyDescent="0.2">
      <c r="AB2410" s="231"/>
    </row>
    <row r="2411" spans="28:28" s="1" customFormat="1" x14ac:dyDescent="0.2">
      <c r="AB2411" s="231"/>
    </row>
    <row r="2412" spans="28:28" s="1" customFormat="1" x14ac:dyDescent="0.2">
      <c r="AB2412" s="231"/>
    </row>
    <row r="2413" spans="28:28" s="1" customFormat="1" x14ac:dyDescent="0.2">
      <c r="AB2413" s="231"/>
    </row>
    <row r="2414" spans="28:28" s="1" customFormat="1" x14ac:dyDescent="0.2">
      <c r="AB2414" s="231"/>
    </row>
    <row r="2415" spans="28:28" s="1" customFormat="1" x14ac:dyDescent="0.2">
      <c r="AB2415" s="231"/>
    </row>
    <row r="2416" spans="28:28" s="1" customFormat="1" x14ac:dyDescent="0.2">
      <c r="AB2416" s="231"/>
    </row>
    <row r="2417" spans="28:28" s="1" customFormat="1" x14ac:dyDescent="0.2">
      <c r="AB2417" s="231"/>
    </row>
    <row r="2418" spans="28:28" s="1" customFormat="1" x14ac:dyDescent="0.2">
      <c r="AB2418" s="231"/>
    </row>
    <row r="2419" spans="28:28" s="1" customFormat="1" x14ac:dyDescent="0.2">
      <c r="AB2419" s="231"/>
    </row>
    <row r="2420" spans="28:28" s="1" customFormat="1" x14ac:dyDescent="0.2">
      <c r="AB2420" s="231"/>
    </row>
    <row r="2421" spans="28:28" s="1" customFormat="1" x14ac:dyDescent="0.2">
      <c r="AB2421" s="231"/>
    </row>
    <row r="2422" spans="28:28" s="1" customFormat="1" x14ac:dyDescent="0.2">
      <c r="AB2422" s="231"/>
    </row>
    <row r="2423" spans="28:28" s="1" customFormat="1" x14ac:dyDescent="0.2">
      <c r="AB2423" s="231"/>
    </row>
    <row r="2424" spans="28:28" s="1" customFormat="1" x14ac:dyDescent="0.2">
      <c r="AB2424" s="231"/>
    </row>
    <row r="2425" spans="28:28" s="1" customFormat="1" x14ac:dyDescent="0.2">
      <c r="AB2425" s="231"/>
    </row>
    <row r="2426" spans="28:28" s="1" customFormat="1" x14ac:dyDescent="0.2">
      <c r="AB2426" s="231"/>
    </row>
    <row r="2427" spans="28:28" s="1" customFormat="1" x14ac:dyDescent="0.2">
      <c r="AB2427" s="231"/>
    </row>
    <row r="2428" spans="28:28" s="1" customFormat="1" x14ac:dyDescent="0.2">
      <c r="AB2428" s="231"/>
    </row>
    <row r="2429" spans="28:28" s="1" customFormat="1" x14ac:dyDescent="0.2">
      <c r="AB2429" s="231"/>
    </row>
    <row r="2430" spans="28:28" s="1" customFormat="1" x14ac:dyDescent="0.2">
      <c r="AB2430" s="231"/>
    </row>
    <row r="2431" spans="28:28" s="1" customFormat="1" x14ac:dyDescent="0.2">
      <c r="AB2431" s="231"/>
    </row>
    <row r="2432" spans="28:28" s="1" customFormat="1" x14ac:dyDescent="0.2">
      <c r="AB2432" s="231"/>
    </row>
    <row r="2433" spans="28:28" s="1" customFormat="1" x14ac:dyDescent="0.2">
      <c r="AB2433" s="231"/>
    </row>
    <row r="2434" spans="28:28" s="1" customFormat="1" x14ac:dyDescent="0.2">
      <c r="AB2434" s="231"/>
    </row>
    <row r="2435" spans="28:28" s="1" customFormat="1" x14ac:dyDescent="0.2">
      <c r="AB2435" s="231"/>
    </row>
    <row r="2436" spans="28:28" s="1" customFormat="1" x14ac:dyDescent="0.2">
      <c r="AB2436" s="231"/>
    </row>
    <row r="2437" spans="28:28" s="1" customFormat="1" x14ac:dyDescent="0.2">
      <c r="AB2437" s="231"/>
    </row>
    <row r="2438" spans="28:28" s="1" customFormat="1" x14ac:dyDescent="0.2">
      <c r="AB2438" s="231"/>
    </row>
    <row r="2439" spans="28:28" s="1" customFormat="1" x14ac:dyDescent="0.2">
      <c r="AB2439" s="231"/>
    </row>
    <row r="2440" spans="28:28" s="1" customFormat="1" x14ac:dyDescent="0.2">
      <c r="AB2440" s="231"/>
    </row>
    <row r="2441" spans="28:28" s="1" customFormat="1" x14ac:dyDescent="0.2">
      <c r="AB2441" s="231"/>
    </row>
    <row r="2442" spans="28:28" s="1" customFormat="1" x14ac:dyDescent="0.2">
      <c r="AB2442" s="231"/>
    </row>
    <row r="2443" spans="28:28" s="1" customFormat="1" x14ac:dyDescent="0.2">
      <c r="AB2443" s="231"/>
    </row>
    <row r="2444" spans="28:28" s="1" customFormat="1" x14ac:dyDescent="0.2">
      <c r="AB2444" s="231"/>
    </row>
    <row r="2445" spans="28:28" s="1" customFormat="1" x14ac:dyDescent="0.2">
      <c r="AB2445" s="231"/>
    </row>
    <row r="2446" spans="28:28" s="1" customFormat="1" x14ac:dyDescent="0.2">
      <c r="AB2446" s="231"/>
    </row>
    <row r="2447" spans="28:28" s="1" customFormat="1" x14ac:dyDescent="0.2">
      <c r="AB2447" s="231"/>
    </row>
    <row r="2448" spans="28:28" s="1" customFormat="1" x14ac:dyDescent="0.2">
      <c r="AB2448" s="231"/>
    </row>
    <row r="2449" spans="28:28" s="1" customFormat="1" x14ac:dyDescent="0.2">
      <c r="AB2449" s="231"/>
    </row>
    <row r="2450" spans="28:28" s="1" customFormat="1" x14ac:dyDescent="0.2">
      <c r="AB2450" s="231"/>
    </row>
    <row r="2451" spans="28:28" s="1" customFormat="1" x14ac:dyDescent="0.2">
      <c r="AB2451" s="231"/>
    </row>
    <row r="2452" spans="28:28" s="1" customFormat="1" x14ac:dyDescent="0.2">
      <c r="AB2452" s="231"/>
    </row>
    <row r="2453" spans="28:28" s="1" customFormat="1" x14ac:dyDescent="0.2">
      <c r="AB2453" s="231"/>
    </row>
    <row r="2454" spans="28:28" s="1" customFormat="1" x14ac:dyDescent="0.2">
      <c r="AB2454" s="231"/>
    </row>
    <row r="2455" spans="28:28" s="1" customFormat="1" x14ac:dyDescent="0.2">
      <c r="AB2455" s="231"/>
    </row>
    <row r="2456" spans="28:28" s="1" customFormat="1" x14ac:dyDescent="0.2">
      <c r="AB2456" s="231"/>
    </row>
    <row r="2457" spans="28:28" s="1" customFormat="1" x14ac:dyDescent="0.2">
      <c r="AB2457" s="231"/>
    </row>
    <row r="2458" spans="28:28" s="1" customFormat="1" x14ac:dyDescent="0.2">
      <c r="AB2458" s="231"/>
    </row>
    <row r="2459" spans="28:28" s="1" customFormat="1" x14ac:dyDescent="0.2">
      <c r="AB2459" s="231"/>
    </row>
    <row r="2460" spans="28:28" s="1" customFormat="1" x14ac:dyDescent="0.2">
      <c r="AB2460" s="231"/>
    </row>
    <row r="2461" spans="28:28" s="1" customFormat="1" x14ac:dyDescent="0.2">
      <c r="AB2461" s="231"/>
    </row>
    <row r="2462" spans="28:28" s="1" customFormat="1" x14ac:dyDescent="0.2">
      <c r="AB2462" s="231"/>
    </row>
    <row r="2463" spans="28:28" s="1" customFormat="1" x14ac:dyDescent="0.2">
      <c r="AB2463" s="231"/>
    </row>
    <row r="2464" spans="28:28" s="1" customFormat="1" x14ac:dyDescent="0.2">
      <c r="AB2464" s="231"/>
    </row>
    <row r="2465" spans="28:28" s="1" customFormat="1" x14ac:dyDescent="0.2">
      <c r="AB2465" s="231"/>
    </row>
    <row r="2466" spans="28:28" s="1" customFormat="1" x14ac:dyDescent="0.2">
      <c r="AB2466" s="231"/>
    </row>
    <row r="2467" spans="28:28" s="1" customFormat="1" x14ac:dyDescent="0.2">
      <c r="AB2467" s="231"/>
    </row>
    <row r="2468" spans="28:28" s="1" customFormat="1" x14ac:dyDescent="0.2">
      <c r="AB2468" s="231"/>
    </row>
    <row r="2469" spans="28:28" s="1" customFormat="1" x14ac:dyDescent="0.2">
      <c r="AB2469" s="231"/>
    </row>
    <row r="2470" spans="28:28" s="1" customFormat="1" x14ac:dyDescent="0.2">
      <c r="AB2470" s="231"/>
    </row>
    <row r="2471" spans="28:28" s="1" customFormat="1" x14ac:dyDescent="0.2">
      <c r="AB2471" s="231"/>
    </row>
    <row r="2472" spans="28:28" s="1" customFormat="1" x14ac:dyDescent="0.2">
      <c r="AB2472" s="231"/>
    </row>
    <row r="2473" spans="28:28" s="1" customFormat="1" x14ac:dyDescent="0.2">
      <c r="AB2473" s="231"/>
    </row>
    <row r="2474" spans="28:28" s="1" customFormat="1" x14ac:dyDescent="0.2">
      <c r="AB2474" s="231"/>
    </row>
    <row r="2475" spans="28:28" s="1" customFormat="1" x14ac:dyDescent="0.2">
      <c r="AB2475" s="231"/>
    </row>
    <row r="2476" spans="28:28" s="1" customFormat="1" x14ac:dyDescent="0.2">
      <c r="AB2476" s="231"/>
    </row>
    <row r="2477" spans="28:28" s="1" customFormat="1" x14ac:dyDescent="0.2">
      <c r="AB2477" s="231"/>
    </row>
    <row r="2478" spans="28:28" s="1" customFormat="1" x14ac:dyDescent="0.2">
      <c r="AB2478" s="231"/>
    </row>
    <row r="2479" spans="28:28" s="1" customFormat="1" x14ac:dyDescent="0.2">
      <c r="AB2479" s="231"/>
    </row>
    <row r="2480" spans="28:28" s="1" customFormat="1" x14ac:dyDescent="0.2">
      <c r="AB2480" s="231"/>
    </row>
    <row r="2481" spans="28:28" s="1" customFormat="1" x14ac:dyDescent="0.2">
      <c r="AB2481" s="231"/>
    </row>
    <row r="2482" spans="28:28" s="1" customFormat="1" x14ac:dyDescent="0.2">
      <c r="AB2482" s="231"/>
    </row>
    <row r="2483" spans="28:28" s="1" customFormat="1" x14ac:dyDescent="0.2">
      <c r="AB2483" s="231"/>
    </row>
    <row r="2484" spans="28:28" s="1" customFormat="1" x14ac:dyDescent="0.2">
      <c r="AB2484" s="231"/>
    </row>
    <row r="2485" spans="28:28" s="1" customFormat="1" x14ac:dyDescent="0.2">
      <c r="AB2485" s="231"/>
    </row>
    <row r="2486" spans="28:28" s="1" customFormat="1" x14ac:dyDescent="0.2">
      <c r="AB2486" s="231"/>
    </row>
    <row r="2487" spans="28:28" s="1" customFormat="1" x14ac:dyDescent="0.2">
      <c r="AB2487" s="231"/>
    </row>
    <row r="2488" spans="28:28" s="1" customFormat="1" x14ac:dyDescent="0.2">
      <c r="AB2488" s="231"/>
    </row>
    <row r="2489" spans="28:28" s="1" customFormat="1" x14ac:dyDescent="0.2">
      <c r="AB2489" s="231"/>
    </row>
    <row r="2490" spans="28:28" s="1" customFormat="1" x14ac:dyDescent="0.2">
      <c r="AB2490" s="231"/>
    </row>
    <row r="2491" spans="28:28" s="1" customFormat="1" x14ac:dyDescent="0.2">
      <c r="AB2491" s="231"/>
    </row>
    <row r="2492" spans="28:28" s="1" customFormat="1" x14ac:dyDescent="0.2">
      <c r="AB2492" s="231"/>
    </row>
    <row r="2493" spans="28:28" s="1" customFormat="1" x14ac:dyDescent="0.2">
      <c r="AB2493" s="231"/>
    </row>
    <row r="2494" spans="28:28" s="1" customFormat="1" x14ac:dyDescent="0.2">
      <c r="AB2494" s="231"/>
    </row>
    <row r="2495" spans="28:28" s="1" customFormat="1" x14ac:dyDescent="0.2">
      <c r="AB2495" s="231"/>
    </row>
    <row r="2496" spans="28:28" s="1" customFormat="1" x14ac:dyDescent="0.2">
      <c r="AB2496" s="231"/>
    </row>
    <row r="2497" spans="28:28" s="1" customFormat="1" x14ac:dyDescent="0.2">
      <c r="AB2497" s="231"/>
    </row>
    <row r="2498" spans="28:28" s="1" customFormat="1" x14ac:dyDescent="0.2">
      <c r="AB2498" s="231"/>
    </row>
    <row r="2499" spans="28:28" s="1" customFormat="1" x14ac:dyDescent="0.2">
      <c r="AB2499" s="231"/>
    </row>
    <row r="2500" spans="28:28" s="1" customFormat="1" x14ac:dyDescent="0.2">
      <c r="AB2500" s="231"/>
    </row>
    <row r="2501" spans="28:28" s="1" customFormat="1" x14ac:dyDescent="0.2">
      <c r="AB2501" s="231"/>
    </row>
    <row r="2502" spans="28:28" s="1" customFormat="1" x14ac:dyDescent="0.2">
      <c r="AB2502" s="231"/>
    </row>
    <row r="2503" spans="28:28" s="1" customFormat="1" x14ac:dyDescent="0.2">
      <c r="AB2503" s="231"/>
    </row>
    <row r="2504" spans="28:28" s="1" customFormat="1" x14ac:dyDescent="0.2">
      <c r="AB2504" s="231"/>
    </row>
    <row r="2505" spans="28:28" s="1" customFormat="1" x14ac:dyDescent="0.2">
      <c r="AB2505" s="231"/>
    </row>
    <row r="2506" spans="28:28" s="1" customFormat="1" x14ac:dyDescent="0.2">
      <c r="AB2506" s="231"/>
    </row>
    <row r="2507" spans="28:28" s="1" customFormat="1" x14ac:dyDescent="0.2">
      <c r="AB2507" s="231"/>
    </row>
    <row r="2508" spans="28:28" s="1" customFormat="1" x14ac:dyDescent="0.2">
      <c r="AB2508" s="231"/>
    </row>
    <row r="2509" spans="28:28" s="1" customFormat="1" x14ac:dyDescent="0.2">
      <c r="AB2509" s="231"/>
    </row>
    <row r="2510" spans="28:28" s="1" customFormat="1" x14ac:dyDescent="0.2">
      <c r="AB2510" s="231"/>
    </row>
    <row r="2511" spans="28:28" s="1" customFormat="1" x14ac:dyDescent="0.2">
      <c r="AB2511" s="231"/>
    </row>
    <row r="2512" spans="28:28" s="1" customFormat="1" x14ac:dyDescent="0.2">
      <c r="AB2512" s="231"/>
    </row>
    <row r="2513" spans="28:28" s="1" customFormat="1" x14ac:dyDescent="0.2">
      <c r="AB2513" s="231"/>
    </row>
    <row r="2514" spans="28:28" s="1" customFormat="1" x14ac:dyDescent="0.2">
      <c r="AB2514" s="231"/>
    </row>
    <row r="2515" spans="28:28" s="1" customFormat="1" x14ac:dyDescent="0.2">
      <c r="AB2515" s="231"/>
    </row>
    <row r="2516" spans="28:28" s="1" customFormat="1" x14ac:dyDescent="0.2">
      <c r="AB2516" s="231"/>
    </row>
    <row r="2517" spans="28:28" s="1" customFormat="1" x14ac:dyDescent="0.2">
      <c r="AB2517" s="231"/>
    </row>
    <row r="2518" spans="28:28" s="1" customFormat="1" x14ac:dyDescent="0.2">
      <c r="AB2518" s="231"/>
    </row>
    <row r="2519" spans="28:28" s="1" customFormat="1" x14ac:dyDescent="0.2">
      <c r="AB2519" s="231"/>
    </row>
    <row r="2520" spans="28:28" s="1" customFormat="1" x14ac:dyDescent="0.2">
      <c r="AB2520" s="231"/>
    </row>
    <row r="2521" spans="28:28" s="1" customFormat="1" x14ac:dyDescent="0.2">
      <c r="AB2521" s="231"/>
    </row>
    <row r="2522" spans="28:28" s="1" customFormat="1" x14ac:dyDescent="0.2">
      <c r="AB2522" s="231"/>
    </row>
    <row r="2523" spans="28:28" s="1" customFormat="1" x14ac:dyDescent="0.2">
      <c r="AB2523" s="231"/>
    </row>
    <row r="2524" spans="28:28" s="1" customFormat="1" x14ac:dyDescent="0.2">
      <c r="AB2524" s="231"/>
    </row>
    <row r="2525" spans="28:28" s="1" customFormat="1" x14ac:dyDescent="0.2">
      <c r="AB2525" s="231"/>
    </row>
    <row r="2526" spans="28:28" s="1" customFormat="1" x14ac:dyDescent="0.2">
      <c r="AB2526" s="231"/>
    </row>
    <row r="2527" spans="28:28" s="1" customFormat="1" x14ac:dyDescent="0.2">
      <c r="AB2527" s="231"/>
    </row>
    <row r="2528" spans="28:28" s="1" customFormat="1" x14ac:dyDescent="0.2">
      <c r="AB2528" s="231"/>
    </row>
    <row r="2529" spans="28:28" s="1" customFormat="1" x14ac:dyDescent="0.2">
      <c r="AB2529" s="231"/>
    </row>
    <row r="2530" spans="28:28" s="1" customFormat="1" x14ac:dyDescent="0.2">
      <c r="AB2530" s="231"/>
    </row>
    <row r="2531" spans="28:28" s="1" customFormat="1" x14ac:dyDescent="0.2">
      <c r="AB2531" s="231"/>
    </row>
    <row r="2532" spans="28:28" s="1" customFormat="1" x14ac:dyDescent="0.2">
      <c r="AB2532" s="231"/>
    </row>
    <row r="2533" spans="28:28" s="1" customFormat="1" x14ac:dyDescent="0.2">
      <c r="AB2533" s="231"/>
    </row>
    <row r="2534" spans="28:28" s="1" customFormat="1" x14ac:dyDescent="0.2">
      <c r="AB2534" s="231"/>
    </row>
    <row r="2535" spans="28:28" s="1" customFormat="1" x14ac:dyDescent="0.2">
      <c r="AB2535" s="231"/>
    </row>
    <row r="2536" spans="28:28" s="1" customFormat="1" x14ac:dyDescent="0.2">
      <c r="AB2536" s="231"/>
    </row>
    <row r="2537" spans="28:28" s="1" customFormat="1" x14ac:dyDescent="0.2">
      <c r="AB2537" s="231"/>
    </row>
    <row r="2538" spans="28:28" s="1" customFormat="1" x14ac:dyDescent="0.2">
      <c r="AB2538" s="231"/>
    </row>
    <row r="2539" spans="28:28" s="1" customFormat="1" x14ac:dyDescent="0.2">
      <c r="AB2539" s="231"/>
    </row>
    <row r="2540" spans="28:28" s="1" customFormat="1" x14ac:dyDescent="0.2">
      <c r="AB2540" s="231"/>
    </row>
    <row r="2541" spans="28:28" s="1" customFormat="1" x14ac:dyDescent="0.2">
      <c r="AB2541" s="231"/>
    </row>
    <row r="2542" spans="28:28" s="1" customFormat="1" x14ac:dyDescent="0.2">
      <c r="AB2542" s="231"/>
    </row>
    <row r="2543" spans="28:28" s="1" customFormat="1" x14ac:dyDescent="0.2">
      <c r="AB2543" s="231"/>
    </row>
    <row r="2544" spans="28:28" s="1" customFormat="1" x14ac:dyDescent="0.2">
      <c r="AB2544" s="231"/>
    </row>
    <row r="2545" spans="28:28" s="1" customFormat="1" x14ac:dyDescent="0.2">
      <c r="AB2545" s="231"/>
    </row>
    <row r="2546" spans="28:28" s="1" customFormat="1" x14ac:dyDescent="0.2">
      <c r="AB2546" s="231"/>
    </row>
    <row r="2547" spans="28:28" s="1" customFormat="1" x14ac:dyDescent="0.2">
      <c r="AB2547" s="231"/>
    </row>
    <row r="2548" spans="28:28" s="1" customFormat="1" x14ac:dyDescent="0.2">
      <c r="AB2548" s="231"/>
    </row>
    <row r="2549" spans="28:28" s="1" customFormat="1" x14ac:dyDescent="0.2">
      <c r="AB2549" s="231"/>
    </row>
    <row r="2550" spans="28:28" s="1" customFormat="1" x14ac:dyDescent="0.2">
      <c r="AB2550" s="231"/>
    </row>
    <row r="2551" spans="28:28" s="1" customFormat="1" x14ac:dyDescent="0.2">
      <c r="AB2551" s="231"/>
    </row>
    <row r="2552" spans="28:28" s="1" customFormat="1" x14ac:dyDescent="0.2">
      <c r="AB2552" s="231"/>
    </row>
    <row r="2553" spans="28:28" s="1" customFormat="1" x14ac:dyDescent="0.2">
      <c r="AB2553" s="231"/>
    </row>
    <row r="2554" spans="28:28" s="1" customFormat="1" x14ac:dyDescent="0.2">
      <c r="AB2554" s="231"/>
    </row>
    <row r="2555" spans="28:28" s="1" customFormat="1" x14ac:dyDescent="0.2">
      <c r="AB2555" s="231"/>
    </row>
    <row r="2556" spans="28:28" s="1" customFormat="1" x14ac:dyDescent="0.2">
      <c r="AB2556" s="231"/>
    </row>
    <row r="2557" spans="28:28" s="1" customFormat="1" x14ac:dyDescent="0.2">
      <c r="AB2557" s="231"/>
    </row>
    <row r="2558" spans="28:28" s="1" customFormat="1" x14ac:dyDescent="0.2">
      <c r="AB2558" s="231"/>
    </row>
    <row r="2559" spans="28:28" s="1" customFormat="1" x14ac:dyDescent="0.2">
      <c r="AB2559" s="231"/>
    </row>
    <row r="2560" spans="28:28" s="1" customFormat="1" x14ac:dyDescent="0.2">
      <c r="AB2560" s="231"/>
    </row>
    <row r="2561" spans="28:28" s="1" customFormat="1" x14ac:dyDescent="0.2">
      <c r="AB2561" s="231"/>
    </row>
    <row r="2562" spans="28:28" s="1" customFormat="1" x14ac:dyDescent="0.2">
      <c r="AB2562" s="231"/>
    </row>
    <row r="2563" spans="28:28" s="1" customFormat="1" x14ac:dyDescent="0.2">
      <c r="AB2563" s="231"/>
    </row>
    <row r="2564" spans="28:28" s="1" customFormat="1" x14ac:dyDescent="0.2">
      <c r="AB2564" s="231"/>
    </row>
    <row r="2565" spans="28:28" s="1" customFormat="1" x14ac:dyDescent="0.2">
      <c r="AB2565" s="231"/>
    </row>
    <row r="2566" spans="28:28" s="1" customFormat="1" x14ac:dyDescent="0.2">
      <c r="AB2566" s="231"/>
    </row>
    <row r="2567" spans="28:28" s="1" customFormat="1" x14ac:dyDescent="0.2">
      <c r="AB2567" s="231"/>
    </row>
    <row r="2568" spans="28:28" s="1" customFormat="1" x14ac:dyDescent="0.2">
      <c r="AB2568" s="231"/>
    </row>
    <row r="2569" spans="28:28" s="1" customFormat="1" x14ac:dyDescent="0.2">
      <c r="AB2569" s="231"/>
    </row>
    <row r="2570" spans="28:28" s="1" customFormat="1" x14ac:dyDescent="0.2">
      <c r="AB2570" s="231"/>
    </row>
    <row r="2571" spans="28:28" s="1" customFormat="1" x14ac:dyDescent="0.2">
      <c r="AB2571" s="231"/>
    </row>
    <row r="2572" spans="28:28" s="1" customFormat="1" x14ac:dyDescent="0.2">
      <c r="AB2572" s="231"/>
    </row>
    <row r="2573" spans="28:28" s="1" customFormat="1" x14ac:dyDescent="0.2">
      <c r="AB2573" s="231"/>
    </row>
    <row r="2574" spans="28:28" s="1" customFormat="1" x14ac:dyDescent="0.2">
      <c r="AB2574" s="231"/>
    </row>
    <row r="2575" spans="28:28" s="1" customFormat="1" x14ac:dyDescent="0.2">
      <c r="AB2575" s="231"/>
    </row>
    <row r="2576" spans="28:28" s="1" customFormat="1" x14ac:dyDescent="0.2">
      <c r="AB2576" s="231"/>
    </row>
    <row r="2577" spans="28:28" s="1" customFormat="1" x14ac:dyDescent="0.2">
      <c r="AB2577" s="231"/>
    </row>
    <row r="2578" spans="28:28" s="1" customFormat="1" x14ac:dyDescent="0.2">
      <c r="AB2578" s="231"/>
    </row>
    <row r="2579" spans="28:28" s="1" customFormat="1" x14ac:dyDescent="0.2">
      <c r="AB2579" s="231"/>
    </row>
    <row r="2580" spans="28:28" s="1" customFormat="1" x14ac:dyDescent="0.2">
      <c r="AB2580" s="231"/>
    </row>
    <row r="2581" spans="28:28" s="1" customFormat="1" x14ac:dyDescent="0.2">
      <c r="AB2581" s="231"/>
    </row>
    <row r="2582" spans="28:28" s="1" customFormat="1" x14ac:dyDescent="0.2">
      <c r="AB2582" s="231"/>
    </row>
    <row r="2583" spans="28:28" s="1" customFormat="1" x14ac:dyDescent="0.2">
      <c r="AB2583" s="231"/>
    </row>
    <row r="2584" spans="28:28" s="1" customFormat="1" x14ac:dyDescent="0.2">
      <c r="AB2584" s="231"/>
    </row>
    <row r="2585" spans="28:28" s="1" customFormat="1" x14ac:dyDescent="0.2">
      <c r="AB2585" s="231"/>
    </row>
    <row r="2586" spans="28:28" s="1" customFormat="1" x14ac:dyDescent="0.2">
      <c r="AB2586" s="231"/>
    </row>
    <row r="2587" spans="28:28" s="1" customFormat="1" x14ac:dyDescent="0.2">
      <c r="AB2587" s="231"/>
    </row>
    <row r="2588" spans="28:28" s="1" customFormat="1" x14ac:dyDescent="0.2">
      <c r="AB2588" s="231"/>
    </row>
    <row r="2589" spans="28:28" s="1" customFormat="1" x14ac:dyDescent="0.2">
      <c r="AB2589" s="231"/>
    </row>
    <row r="2590" spans="28:28" s="1" customFormat="1" x14ac:dyDescent="0.2">
      <c r="AB2590" s="231"/>
    </row>
    <row r="2591" spans="28:28" s="1" customFormat="1" x14ac:dyDescent="0.2">
      <c r="AB2591" s="231"/>
    </row>
    <row r="2592" spans="28:28" s="1" customFormat="1" x14ac:dyDescent="0.2">
      <c r="AB2592" s="231"/>
    </row>
    <row r="2593" spans="28:28" s="1" customFormat="1" x14ac:dyDescent="0.2">
      <c r="AB2593" s="231"/>
    </row>
    <row r="2594" spans="28:28" s="1" customFormat="1" x14ac:dyDescent="0.2">
      <c r="AB2594" s="231"/>
    </row>
    <row r="2595" spans="28:28" s="1" customFormat="1" x14ac:dyDescent="0.2">
      <c r="AB2595" s="231"/>
    </row>
    <row r="2596" spans="28:28" s="1" customFormat="1" x14ac:dyDescent="0.2">
      <c r="AB2596" s="231"/>
    </row>
    <row r="2597" spans="28:28" s="1" customFormat="1" x14ac:dyDescent="0.2">
      <c r="AB2597" s="231"/>
    </row>
    <row r="2598" spans="28:28" s="1" customFormat="1" x14ac:dyDescent="0.2">
      <c r="AB2598" s="231"/>
    </row>
    <row r="2599" spans="28:28" s="1" customFormat="1" x14ac:dyDescent="0.2">
      <c r="AB2599" s="231"/>
    </row>
    <row r="2600" spans="28:28" s="1" customFormat="1" x14ac:dyDescent="0.2">
      <c r="AB2600" s="231"/>
    </row>
    <row r="2601" spans="28:28" s="1" customFormat="1" x14ac:dyDescent="0.2">
      <c r="AB2601" s="231"/>
    </row>
    <row r="2602" spans="28:28" s="1" customFormat="1" x14ac:dyDescent="0.2">
      <c r="AB2602" s="231"/>
    </row>
    <row r="2603" spans="28:28" s="1" customFormat="1" x14ac:dyDescent="0.2">
      <c r="AB2603" s="231"/>
    </row>
    <row r="2604" spans="28:28" s="1" customFormat="1" x14ac:dyDescent="0.2">
      <c r="AB2604" s="231"/>
    </row>
    <row r="2605" spans="28:28" s="1" customFormat="1" x14ac:dyDescent="0.2">
      <c r="AB2605" s="231"/>
    </row>
    <row r="2606" spans="28:28" s="1" customFormat="1" x14ac:dyDescent="0.2">
      <c r="AB2606" s="231"/>
    </row>
    <row r="2607" spans="28:28" s="1" customFormat="1" x14ac:dyDescent="0.2">
      <c r="AB2607" s="231"/>
    </row>
    <row r="2608" spans="28:28" s="1" customFormat="1" x14ac:dyDescent="0.2">
      <c r="AB2608" s="231"/>
    </row>
    <row r="2609" spans="28:28" s="1" customFormat="1" x14ac:dyDescent="0.2">
      <c r="AB2609" s="231"/>
    </row>
    <row r="2610" spans="28:28" s="1" customFormat="1" x14ac:dyDescent="0.2">
      <c r="AB2610" s="231"/>
    </row>
    <row r="2611" spans="28:28" s="1" customFormat="1" x14ac:dyDescent="0.2">
      <c r="AB2611" s="231"/>
    </row>
    <row r="2612" spans="28:28" s="1" customFormat="1" x14ac:dyDescent="0.2">
      <c r="AB2612" s="231"/>
    </row>
    <row r="2613" spans="28:28" s="1" customFormat="1" x14ac:dyDescent="0.2">
      <c r="AB2613" s="231"/>
    </row>
    <row r="2614" spans="28:28" s="1" customFormat="1" x14ac:dyDescent="0.2">
      <c r="AB2614" s="231"/>
    </row>
    <row r="2615" spans="28:28" s="1" customFormat="1" x14ac:dyDescent="0.2">
      <c r="AB2615" s="231"/>
    </row>
    <row r="2616" spans="28:28" s="1" customFormat="1" x14ac:dyDescent="0.2">
      <c r="AB2616" s="231"/>
    </row>
    <row r="2617" spans="28:28" s="1" customFormat="1" x14ac:dyDescent="0.2">
      <c r="AB2617" s="231"/>
    </row>
    <row r="2618" spans="28:28" s="1" customFormat="1" x14ac:dyDescent="0.2">
      <c r="AB2618" s="231"/>
    </row>
    <row r="2619" spans="28:28" s="1" customFormat="1" x14ac:dyDescent="0.2">
      <c r="AB2619" s="231"/>
    </row>
    <row r="2620" spans="28:28" s="1" customFormat="1" x14ac:dyDescent="0.2">
      <c r="AB2620" s="231"/>
    </row>
    <row r="2621" spans="28:28" s="1" customFormat="1" x14ac:dyDescent="0.2">
      <c r="AB2621" s="231"/>
    </row>
    <row r="2622" spans="28:28" s="1" customFormat="1" x14ac:dyDescent="0.2">
      <c r="AB2622" s="231"/>
    </row>
    <row r="2623" spans="28:28" s="1" customFormat="1" x14ac:dyDescent="0.2">
      <c r="AB2623" s="231"/>
    </row>
    <row r="2624" spans="28:28" s="1" customFormat="1" x14ac:dyDescent="0.2">
      <c r="AB2624" s="231"/>
    </row>
    <row r="2625" spans="28:28" s="1" customFormat="1" x14ac:dyDescent="0.2">
      <c r="AB2625" s="231"/>
    </row>
    <row r="2626" spans="28:28" s="1" customFormat="1" x14ac:dyDescent="0.2">
      <c r="AB2626" s="231"/>
    </row>
    <row r="2627" spans="28:28" s="1" customFormat="1" x14ac:dyDescent="0.2">
      <c r="AB2627" s="231"/>
    </row>
    <row r="2628" spans="28:28" s="1" customFormat="1" x14ac:dyDescent="0.2">
      <c r="AB2628" s="231"/>
    </row>
    <row r="2629" spans="28:28" s="1" customFormat="1" x14ac:dyDescent="0.2">
      <c r="AB2629" s="231"/>
    </row>
    <row r="2630" spans="28:28" s="1" customFormat="1" x14ac:dyDescent="0.2">
      <c r="AB2630" s="231"/>
    </row>
    <row r="2631" spans="28:28" s="1" customFormat="1" x14ac:dyDescent="0.2">
      <c r="AB2631" s="231"/>
    </row>
    <row r="2632" spans="28:28" s="1" customFormat="1" x14ac:dyDescent="0.2">
      <c r="AB2632" s="231"/>
    </row>
    <row r="2633" spans="28:28" s="1" customFormat="1" x14ac:dyDescent="0.2">
      <c r="AB2633" s="231"/>
    </row>
    <row r="2634" spans="28:28" s="1" customFormat="1" x14ac:dyDescent="0.2">
      <c r="AB2634" s="231"/>
    </row>
    <row r="2635" spans="28:28" s="1" customFormat="1" x14ac:dyDescent="0.2">
      <c r="AB2635" s="231"/>
    </row>
    <row r="2636" spans="28:28" s="1" customFormat="1" x14ac:dyDescent="0.2">
      <c r="AB2636" s="231"/>
    </row>
    <row r="2637" spans="28:28" s="1" customFormat="1" x14ac:dyDescent="0.2">
      <c r="AB2637" s="231"/>
    </row>
    <row r="2638" spans="28:28" s="1" customFormat="1" x14ac:dyDescent="0.2">
      <c r="AB2638" s="231"/>
    </row>
    <row r="2639" spans="28:28" s="1" customFormat="1" x14ac:dyDescent="0.2">
      <c r="AB2639" s="231"/>
    </row>
    <row r="2640" spans="28:28" s="1" customFormat="1" x14ac:dyDescent="0.2">
      <c r="AB2640" s="231"/>
    </row>
    <row r="2641" spans="28:28" s="1" customFormat="1" x14ac:dyDescent="0.2">
      <c r="AB2641" s="231"/>
    </row>
    <row r="2642" spans="28:28" s="1" customFormat="1" x14ac:dyDescent="0.2">
      <c r="AB2642" s="231"/>
    </row>
    <row r="2643" spans="28:28" s="1" customFormat="1" x14ac:dyDescent="0.2">
      <c r="AB2643" s="231"/>
    </row>
    <row r="2644" spans="28:28" s="1" customFormat="1" x14ac:dyDescent="0.2">
      <c r="AB2644" s="231"/>
    </row>
    <row r="2645" spans="28:28" s="1" customFormat="1" x14ac:dyDescent="0.2">
      <c r="AB2645" s="231"/>
    </row>
    <row r="2646" spans="28:28" s="1" customFormat="1" x14ac:dyDescent="0.2">
      <c r="AB2646" s="231"/>
    </row>
    <row r="2647" spans="28:28" s="1" customFormat="1" x14ac:dyDescent="0.2">
      <c r="AB2647" s="231"/>
    </row>
    <row r="2648" spans="28:28" s="1" customFormat="1" x14ac:dyDescent="0.2">
      <c r="AB2648" s="231"/>
    </row>
    <row r="2649" spans="28:28" s="1" customFormat="1" x14ac:dyDescent="0.2">
      <c r="AB2649" s="231"/>
    </row>
    <row r="2650" spans="28:28" s="1" customFormat="1" x14ac:dyDescent="0.2">
      <c r="AB2650" s="231"/>
    </row>
    <row r="2651" spans="28:28" s="1" customFormat="1" x14ac:dyDescent="0.2">
      <c r="AB2651" s="231"/>
    </row>
    <row r="2652" spans="28:28" s="1" customFormat="1" x14ac:dyDescent="0.2">
      <c r="AB2652" s="231"/>
    </row>
    <row r="2653" spans="28:28" s="1" customFormat="1" x14ac:dyDescent="0.2">
      <c r="AB2653" s="231"/>
    </row>
    <row r="2654" spans="28:28" s="1" customFormat="1" x14ac:dyDescent="0.2">
      <c r="AB2654" s="231"/>
    </row>
    <row r="2655" spans="28:28" s="1" customFormat="1" x14ac:dyDescent="0.2">
      <c r="AB2655" s="231"/>
    </row>
    <row r="2656" spans="28:28" s="1" customFormat="1" x14ac:dyDescent="0.2">
      <c r="AB2656" s="231"/>
    </row>
    <row r="2657" spans="28:28" s="1" customFormat="1" x14ac:dyDescent="0.2">
      <c r="AB2657" s="231"/>
    </row>
    <row r="2658" spans="28:28" s="1" customFormat="1" x14ac:dyDescent="0.2">
      <c r="AB2658" s="231"/>
    </row>
    <row r="2659" spans="28:28" s="1" customFormat="1" x14ac:dyDescent="0.2">
      <c r="AB2659" s="231"/>
    </row>
    <row r="2660" spans="28:28" s="1" customFormat="1" x14ac:dyDescent="0.2">
      <c r="AB2660" s="231"/>
    </row>
    <row r="2661" spans="28:28" s="1" customFormat="1" x14ac:dyDescent="0.2">
      <c r="AB2661" s="231"/>
    </row>
    <row r="2662" spans="28:28" s="1" customFormat="1" x14ac:dyDescent="0.2">
      <c r="AB2662" s="231"/>
    </row>
    <row r="2663" spans="28:28" s="1" customFormat="1" x14ac:dyDescent="0.2">
      <c r="AB2663" s="231"/>
    </row>
    <row r="2664" spans="28:28" s="1" customFormat="1" x14ac:dyDescent="0.2">
      <c r="AB2664" s="231"/>
    </row>
    <row r="2665" spans="28:28" s="1" customFormat="1" x14ac:dyDescent="0.2">
      <c r="AB2665" s="231"/>
    </row>
    <row r="2666" spans="28:28" s="1" customFormat="1" x14ac:dyDescent="0.2">
      <c r="AB2666" s="231"/>
    </row>
    <row r="2667" spans="28:28" s="1" customFormat="1" x14ac:dyDescent="0.2">
      <c r="AB2667" s="231"/>
    </row>
    <row r="2668" spans="28:28" s="1" customFormat="1" x14ac:dyDescent="0.2">
      <c r="AB2668" s="231"/>
    </row>
    <row r="2669" spans="28:28" s="1" customFormat="1" x14ac:dyDescent="0.2">
      <c r="AB2669" s="231"/>
    </row>
    <row r="2670" spans="28:28" s="1" customFormat="1" x14ac:dyDescent="0.2">
      <c r="AB2670" s="231"/>
    </row>
    <row r="2671" spans="28:28" s="1" customFormat="1" x14ac:dyDescent="0.2">
      <c r="AB2671" s="231"/>
    </row>
    <row r="2672" spans="28:28" s="1" customFormat="1" x14ac:dyDescent="0.2">
      <c r="AB2672" s="231"/>
    </row>
    <row r="2673" spans="28:28" s="1" customFormat="1" x14ac:dyDescent="0.2">
      <c r="AB2673" s="231"/>
    </row>
    <row r="2674" spans="28:28" s="1" customFormat="1" x14ac:dyDescent="0.2">
      <c r="AB2674" s="231"/>
    </row>
    <row r="2675" spans="28:28" s="1" customFormat="1" x14ac:dyDescent="0.2">
      <c r="AB2675" s="231"/>
    </row>
    <row r="2676" spans="28:28" s="1" customFormat="1" x14ac:dyDescent="0.2">
      <c r="AB2676" s="231"/>
    </row>
    <row r="2677" spans="28:28" s="1" customFormat="1" x14ac:dyDescent="0.2">
      <c r="AB2677" s="231"/>
    </row>
    <row r="2678" spans="28:28" s="1" customFormat="1" x14ac:dyDescent="0.2">
      <c r="AB2678" s="231"/>
    </row>
    <row r="2679" spans="28:28" s="1" customFormat="1" x14ac:dyDescent="0.2">
      <c r="AB2679" s="231"/>
    </row>
    <row r="2680" spans="28:28" s="1" customFormat="1" x14ac:dyDescent="0.2">
      <c r="AB2680" s="231"/>
    </row>
    <row r="2681" spans="28:28" s="1" customFormat="1" x14ac:dyDescent="0.2">
      <c r="AB2681" s="231"/>
    </row>
    <row r="2682" spans="28:28" s="1" customFormat="1" x14ac:dyDescent="0.2">
      <c r="AB2682" s="231"/>
    </row>
    <row r="2683" spans="28:28" s="1" customFormat="1" x14ac:dyDescent="0.2">
      <c r="AB2683" s="231"/>
    </row>
    <row r="2684" spans="28:28" s="1" customFormat="1" x14ac:dyDescent="0.2">
      <c r="AB2684" s="231"/>
    </row>
    <row r="2685" spans="28:28" s="1" customFormat="1" x14ac:dyDescent="0.2">
      <c r="AB2685" s="231"/>
    </row>
    <row r="2686" spans="28:28" s="1" customFormat="1" x14ac:dyDescent="0.2">
      <c r="AB2686" s="231"/>
    </row>
    <row r="2687" spans="28:28" s="1" customFormat="1" x14ac:dyDescent="0.2">
      <c r="AB2687" s="231"/>
    </row>
    <row r="2688" spans="28:28" s="1" customFormat="1" x14ac:dyDescent="0.2">
      <c r="AB2688" s="231"/>
    </row>
    <row r="2689" spans="28:28" s="1" customFormat="1" x14ac:dyDescent="0.2">
      <c r="AB2689" s="231"/>
    </row>
    <row r="2690" spans="28:28" s="1" customFormat="1" x14ac:dyDescent="0.2">
      <c r="AB2690" s="231"/>
    </row>
    <row r="2691" spans="28:28" s="1" customFormat="1" x14ac:dyDescent="0.2">
      <c r="AB2691" s="231"/>
    </row>
    <row r="2692" spans="28:28" s="1" customFormat="1" x14ac:dyDescent="0.2">
      <c r="AB2692" s="231"/>
    </row>
    <row r="2693" spans="28:28" s="1" customFormat="1" x14ac:dyDescent="0.2">
      <c r="AB2693" s="231"/>
    </row>
    <row r="2694" spans="28:28" s="1" customFormat="1" x14ac:dyDescent="0.2">
      <c r="AB2694" s="231"/>
    </row>
    <row r="2695" spans="28:28" s="1" customFormat="1" x14ac:dyDescent="0.2">
      <c r="AB2695" s="231"/>
    </row>
    <row r="2696" spans="28:28" s="1" customFormat="1" x14ac:dyDescent="0.2">
      <c r="AB2696" s="231"/>
    </row>
    <row r="2697" spans="28:28" s="1" customFormat="1" x14ac:dyDescent="0.2">
      <c r="AB2697" s="231"/>
    </row>
    <row r="2698" spans="28:28" s="1" customFormat="1" x14ac:dyDescent="0.2">
      <c r="AB2698" s="231"/>
    </row>
    <row r="2699" spans="28:28" s="1" customFormat="1" x14ac:dyDescent="0.2">
      <c r="AB2699" s="231"/>
    </row>
    <row r="2700" spans="28:28" s="1" customFormat="1" x14ac:dyDescent="0.2">
      <c r="AB2700" s="231"/>
    </row>
    <row r="2701" spans="28:28" s="1" customFormat="1" x14ac:dyDescent="0.2">
      <c r="AB2701" s="231"/>
    </row>
    <row r="2702" spans="28:28" s="1" customFormat="1" x14ac:dyDescent="0.2">
      <c r="AB2702" s="231"/>
    </row>
    <row r="2703" spans="28:28" s="1" customFormat="1" x14ac:dyDescent="0.2">
      <c r="AB2703" s="231"/>
    </row>
    <row r="2704" spans="28:28" s="1" customFormat="1" x14ac:dyDescent="0.2">
      <c r="AB2704" s="231"/>
    </row>
    <row r="2705" spans="28:28" s="1" customFormat="1" x14ac:dyDescent="0.2">
      <c r="AB2705" s="231"/>
    </row>
    <row r="2706" spans="28:28" s="1" customFormat="1" x14ac:dyDescent="0.2">
      <c r="AB2706" s="231"/>
    </row>
    <row r="2707" spans="28:28" s="1" customFormat="1" x14ac:dyDescent="0.2">
      <c r="AB2707" s="231"/>
    </row>
    <row r="2708" spans="28:28" s="1" customFormat="1" x14ac:dyDescent="0.2">
      <c r="AB2708" s="231"/>
    </row>
    <row r="2709" spans="28:28" s="1" customFormat="1" x14ac:dyDescent="0.2">
      <c r="AB2709" s="231"/>
    </row>
    <row r="2710" spans="28:28" s="1" customFormat="1" x14ac:dyDescent="0.2">
      <c r="AB2710" s="231"/>
    </row>
    <row r="2711" spans="28:28" s="1" customFormat="1" x14ac:dyDescent="0.2">
      <c r="AB2711" s="231"/>
    </row>
    <row r="2712" spans="28:28" s="1" customFormat="1" x14ac:dyDescent="0.2">
      <c r="AB2712" s="231"/>
    </row>
    <row r="2713" spans="28:28" s="1" customFormat="1" x14ac:dyDescent="0.2">
      <c r="AB2713" s="231"/>
    </row>
    <row r="2714" spans="28:28" s="1" customFormat="1" x14ac:dyDescent="0.2">
      <c r="AB2714" s="231"/>
    </row>
    <row r="2715" spans="28:28" s="1" customFormat="1" x14ac:dyDescent="0.2">
      <c r="AB2715" s="231"/>
    </row>
    <row r="2716" spans="28:28" s="1" customFormat="1" x14ac:dyDescent="0.2">
      <c r="AB2716" s="231"/>
    </row>
    <row r="2717" spans="28:28" s="1" customFormat="1" x14ac:dyDescent="0.2">
      <c r="AB2717" s="231"/>
    </row>
    <row r="2718" spans="28:28" s="1" customFormat="1" x14ac:dyDescent="0.2">
      <c r="AB2718" s="231"/>
    </row>
    <row r="2719" spans="28:28" s="1" customFormat="1" x14ac:dyDescent="0.2">
      <c r="AB2719" s="231"/>
    </row>
    <row r="2720" spans="28:28" s="1" customFormat="1" x14ac:dyDescent="0.2">
      <c r="AB2720" s="231"/>
    </row>
    <row r="2721" spans="28:28" s="1" customFormat="1" x14ac:dyDescent="0.2">
      <c r="AB2721" s="231"/>
    </row>
    <row r="2722" spans="28:28" s="1" customFormat="1" x14ac:dyDescent="0.2">
      <c r="AB2722" s="231"/>
    </row>
    <row r="2723" spans="28:28" s="1" customFormat="1" x14ac:dyDescent="0.2">
      <c r="AB2723" s="231"/>
    </row>
    <row r="2724" spans="28:28" s="1" customFormat="1" x14ac:dyDescent="0.2">
      <c r="AB2724" s="231"/>
    </row>
    <row r="2725" spans="28:28" s="1" customFormat="1" x14ac:dyDescent="0.2">
      <c r="AB2725" s="231"/>
    </row>
    <row r="2726" spans="28:28" s="1" customFormat="1" x14ac:dyDescent="0.2">
      <c r="AB2726" s="231"/>
    </row>
    <row r="2727" spans="28:28" s="1" customFormat="1" x14ac:dyDescent="0.2">
      <c r="AB2727" s="231"/>
    </row>
    <row r="2728" spans="28:28" s="1" customFormat="1" x14ac:dyDescent="0.2">
      <c r="AB2728" s="231"/>
    </row>
    <row r="2729" spans="28:28" s="1" customFormat="1" x14ac:dyDescent="0.2">
      <c r="AB2729" s="231"/>
    </row>
    <row r="2730" spans="28:28" s="1" customFormat="1" x14ac:dyDescent="0.2">
      <c r="AB2730" s="231"/>
    </row>
    <row r="2731" spans="28:28" s="1" customFormat="1" x14ac:dyDescent="0.2">
      <c r="AB2731" s="231"/>
    </row>
    <row r="2732" spans="28:28" s="1" customFormat="1" x14ac:dyDescent="0.2">
      <c r="AB2732" s="231"/>
    </row>
    <row r="2733" spans="28:28" s="1" customFormat="1" x14ac:dyDescent="0.2">
      <c r="AB2733" s="231"/>
    </row>
    <row r="2734" spans="28:28" s="1" customFormat="1" x14ac:dyDescent="0.2">
      <c r="AB2734" s="231"/>
    </row>
    <row r="2735" spans="28:28" s="1" customFormat="1" x14ac:dyDescent="0.2">
      <c r="AB2735" s="231"/>
    </row>
    <row r="2736" spans="28:28" s="1" customFormat="1" x14ac:dyDescent="0.2">
      <c r="AB2736" s="231"/>
    </row>
    <row r="2737" spans="28:28" s="1" customFormat="1" x14ac:dyDescent="0.2">
      <c r="AB2737" s="231"/>
    </row>
    <row r="2738" spans="28:28" s="1" customFormat="1" x14ac:dyDescent="0.2">
      <c r="AB2738" s="231"/>
    </row>
    <row r="2739" spans="28:28" s="1" customFormat="1" x14ac:dyDescent="0.2">
      <c r="AB2739" s="231"/>
    </row>
    <row r="2740" spans="28:28" s="1" customFormat="1" x14ac:dyDescent="0.2">
      <c r="AB2740" s="231"/>
    </row>
    <row r="2741" spans="28:28" s="1" customFormat="1" x14ac:dyDescent="0.2">
      <c r="AB2741" s="231"/>
    </row>
    <row r="2742" spans="28:28" s="1" customFormat="1" x14ac:dyDescent="0.2">
      <c r="AB2742" s="231"/>
    </row>
    <row r="2743" spans="28:28" s="1" customFormat="1" x14ac:dyDescent="0.2">
      <c r="AB2743" s="231"/>
    </row>
    <row r="2744" spans="28:28" s="1" customFormat="1" x14ac:dyDescent="0.2">
      <c r="AB2744" s="231"/>
    </row>
    <row r="2745" spans="28:28" s="1" customFormat="1" x14ac:dyDescent="0.2">
      <c r="AB2745" s="231"/>
    </row>
    <row r="2746" spans="28:28" s="1" customFormat="1" x14ac:dyDescent="0.2">
      <c r="AB2746" s="231"/>
    </row>
    <row r="2747" spans="28:28" s="1" customFormat="1" x14ac:dyDescent="0.2">
      <c r="AB2747" s="231"/>
    </row>
    <row r="2748" spans="28:28" s="1" customFormat="1" x14ac:dyDescent="0.2">
      <c r="AB2748" s="231"/>
    </row>
    <row r="2749" spans="28:28" s="1" customFormat="1" x14ac:dyDescent="0.2">
      <c r="AB2749" s="231"/>
    </row>
    <row r="2750" spans="28:28" s="1" customFormat="1" x14ac:dyDescent="0.2">
      <c r="AB2750" s="231"/>
    </row>
    <row r="2751" spans="28:28" s="1" customFormat="1" x14ac:dyDescent="0.2">
      <c r="AB2751" s="231"/>
    </row>
    <row r="2752" spans="28:28" s="1" customFormat="1" x14ac:dyDescent="0.2">
      <c r="AB2752" s="231"/>
    </row>
    <row r="2753" spans="28:28" s="1" customFormat="1" x14ac:dyDescent="0.2">
      <c r="AB2753" s="231"/>
    </row>
    <row r="2754" spans="28:28" s="1" customFormat="1" x14ac:dyDescent="0.2">
      <c r="AB2754" s="231"/>
    </row>
    <row r="2755" spans="28:28" s="1" customFormat="1" x14ac:dyDescent="0.2">
      <c r="AB2755" s="231"/>
    </row>
    <row r="2756" spans="28:28" s="1" customFormat="1" x14ac:dyDescent="0.2">
      <c r="AB2756" s="231"/>
    </row>
    <row r="2757" spans="28:28" s="1" customFormat="1" x14ac:dyDescent="0.2">
      <c r="AB2757" s="231"/>
    </row>
    <row r="2758" spans="28:28" s="1" customFormat="1" x14ac:dyDescent="0.2">
      <c r="AB2758" s="231"/>
    </row>
    <row r="2759" spans="28:28" s="1" customFormat="1" x14ac:dyDescent="0.2">
      <c r="AB2759" s="231"/>
    </row>
    <row r="2760" spans="28:28" s="1" customFormat="1" x14ac:dyDescent="0.2">
      <c r="AB2760" s="231"/>
    </row>
    <row r="2761" spans="28:28" s="1" customFormat="1" x14ac:dyDescent="0.2">
      <c r="AB2761" s="231"/>
    </row>
    <row r="2762" spans="28:28" s="1" customFormat="1" x14ac:dyDescent="0.2">
      <c r="AB2762" s="231"/>
    </row>
    <row r="2763" spans="28:28" s="1" customFormat="1" x14ac:dyDescent="0.2">
      <c r="AB2763" s="231"/>
    </row>
    <row r="2764" spans="28:28" s="1" customFormat="1" x14ac:dyDescent="0.2">
      <c r="AB2764" s="231"/>
    </row>
    <row r="2765" spans="28:28" s="1" customFormat="1" x14ac:dyDescent="0.2">
      <c r="AB2765" s="231"/>
    </row>
    <row r="2766" spans="28:28" s="1" customFormat="1" x14ac:dyDescent="0.2">
      <c r="AB2766" s="231"/>
    </row>
    <row r="2767" spans="28:28" s="1" customFormat="1" x14ac:dyDescent="0.2">
      <c r="AB2767" s="231"/>
    </row>
    <row r="2768" spans="28:28" s="1" customFormat="1" x14ac:dyDescent="0.2">
      <c r="AB2768" s="231"/>
    </row>
    <row r="2769" spans="28:28" s="1" customFormat="1" x14ac:dyDescent="0.2">
      <c r="AB2769" s="231"/>
    </row>
    <row r="2770" spans="28:28" s="1" customFormat="1" x14ac:dyDescent="0.2">
      <c r="AB2770" s="231"/>
    </row>
    <row r="2771" spans="28:28" s="1" customFormat="1" x14ac:dyDescent="0.2">
      <c r="AB2771" s="231"/>
    </row>
    <row r="2772" spans="28:28" s="1" customFormat="1" x14ac:dyDescent="0.2">
      <c r="AB2772" s="231"/>
    </row>
    <row r="2773" spans="28:28" s="1" customFormat="1" x14ac:dyDescent="0.2">
      <c r="AB2773" s="231"/>
    </row>
    <row r="2774" spans="28:28" s="1" customFormat="1" x14ac:dyDescent="0.2">
      <c r="AB2774" s="231"/>
    </row>
    <row r="2775" spans="28:28" s="1" customFormat="1" x14ac:dyDescent="0.2">
      <c r="AB2775" s="231"/>
    </row>
    <row r="2776" spans="28:28" s="1" customFormat="1" x14ac:dyDescent="0.2">
      <c r="AB2776" s="231"/>
    </row>
    <row r="2777" spans="28:28" s="1" customFormat="1" x14ac:dyDescent="0.2">
      <c r="AB2777" s="231"/>
    </row>
    <row r="2778" spans="28:28" s="1" customFormat="1" x14ac:dyDescent="0.2">
      <c r="AB2778" s="231"/>
    </row>
    <row r="2779" spans="28:28" s="1" customFormat="1" x14ac:dyDescent="0.2">
      <c r="AB2779" s="231"/>
    </row>
    <row r="2780" spans="28:28" s="1" customFormat="1" x14ac:dyDescent="0.2">
      <c r="AB2780" s="231"/>
    </row>
    <row r="2781" spans="28:28" s="1" customFormat="1" x14ac:dyDescent="0.2">
      <c r="AB2781" s="231"/>
    </row>
    <row r="2782" spans="28:28" s="1" customFormat="1" x14ac:dyDescent="0.2">
      <c r="AB2782" s="231"/>
    </row>
    <row r="2783" spans="28:28" s="1" customFormat="1" x14ac:dyDescent="0.2">
      <c r="AB2783" s="231"/>
    </row>
    <row r="2784" spans="28:28" s="1" customFormat="1" x14ac:dyDescent="0.2">
      <c r="AB2784" s="231"/>
    </row>
    <row r="2785" spans="28:28" s="1" customFormat="1" x14ac:dyDescent="0.2">
      <c r="AB2785" s="231"/>
    </row>
    <row r="2786" spans="28:28" s="1" customFormat="1" x14ac:dyDescent="0.2">
      <c r="AB2786" s="231"/>
    </row>
    <row r="2787" spans="28:28" s="1" customFormat="1" x14ac:dyDescent="0.2">
      <c r="AB2787" s="231"/>
    </row>
    <row r="2788" spans="28:28" s="1" customFormat="1" x14ac:dyDescent="0.2">
      <c r="AB2788" s="231"/>
    </row>
    <row r="2789" spans="28:28" s="1" customFormat="1" x14ac:dyDescent="0.2">
      <c r="AB2789" s="231"/>
    </row>
    <row r="2790" spans="28:28" s="1" customFormat="1" x14ac:dyDescent="0.2">
      <c r="AB2790" s="231"/>
    </row>
    <row r="2791" spans="28:28" s="1" customFormat="1" x14ac:dyDescent="0.2">
      <c r="AB2791" s="231"/>
    </row>
    <row r="2792" spans="28:28" s="1" customFormat="1" x14ac:dyDescent="0.2">
      <c r="AB2792" s="231"/>
    </row>
    <row r="2793" spans="28:28" s="1" customFormat="1" x14ac:dyDescent="0.2">
      <c r="AB2793" s="231"/>
    </row>
    <row r="2794" spans="28:28" s="1" customFormat="1" x14ac:dyDescent="0.2">
      <c r="AB2794" s="231"/>
    </row>
    <row r="2795" spans="28:28" s="1" customFormat="1" x14ac:dyDescent="0.2">
      <c r="AB2795" s="231"/>
    </row>
    <row r="2796" spans="28:28" s="1" customFormat="1" x14ac:dyDescent="0.2">
      <c r="AB2796" s="231"/>
    </row>
    <row r="2797" spans="28:28" s="1" customFormat="1" x14ac:dyDescent="0.2">
      <c r="AB2797" s="231"/>
    </row>
    <row r="2798" spans="28:28" s="1" customFormat="1" x14ac:dyDescent="0.2">
      <c r="AB2798" s="231"/>
    </row>
    <row r="2799" spans="28:28" s="1" customFormat="1" x14ac:dyDescent="0.2">
      <c r="AB2799" s="231"/>
    </row>
    <row r="2800" spans="28:28" s="1" customFormat="1" x14ac:dyDescent="0.2">
      <c r="AB2800" s="231"/>
    </row>
    <row r="2801" spans="28:28" s="1" customFormat="1" x14ac:dyDescent="0.2">
      <c r="AB2801" s="231"/>
    </row>
    <row r="2802" spans="28:28" s="1" customFormat="1" x14ac:dyDescent="0.2">
      <c r="AB2802" s="231"/>
    </row>
    <row r="2803" spans="28:28" s="1" customFormat="1" x14ac:dyDescent="0.2">
      <c r="AB2803" s="231"/>
    </row>
    <row r="2804" spans="28:28" s="1" customFormat="1" x14ac:dyDescent="0.2">
      <c r="AB2804" s="231"/>
    </row>
    <row r="2805" spans="28:28" s="1" customFormat="1" x14ac:dyDescent="0.2">
      <c r="AB2805" s="231"/>
    </row>
    <row r="2806" spans="28:28" s="1" customFormat="1" x14ac:dyDescent="0.2">
      <c r="AB2806" s="231"/>
    </row>
    <row r="2807" spans="28:28" s="1" customFormat="1" x14ac:dyDescent="0.2">
      <c r="AB2807" s="231"/>
    </row>
    <row r="2808" spans="28:28" s="1" customFormat="1" x14ac:dyDescent="0.2">
      <c r="AB2808" s="231"/>
    </row>
    <row r="2809" spans="28:28" s="1" customFormat="1" x14ac:dyDescent="0.2">
      <c r="AB2809" s="231"/>
    </row>
    <row r="2810" spans="28:28" s="1" customFormat="1" x14ac:dyDescent="0.2">
      <c r="AB2810" s="231"/>
    </row>
    <row r="2811" spans="28:28" s="1" customFormat="1" x14ac:dyDescent="0.2">
      <c r="AB2811" s="231"/>
    </row>
    <row r="2812" spans="28:28" s="1" customFormat="1" x14ac:dyDescent="0.2">
      <c r="AB2812" s="231"/>
    </row>
    <row r="2813" spans="28:28" s="1" customFormat="1" x14ac:dyDescent="0.2">
      <c r="AB2813" s="231"/>
    </row>
    <row r="2814" spans="28:28" s="1" customFormat="1" x14ac:dyDescent="0.2">
      <c r="AB2814" s="231"/>
    </row>
    <row r="2815" spans="28:28" s="1" customFormat="1" x14ac:dyDescent="0.2">
      <c r="AB2815" s="231"/>
    </row>
    <row r="2816" spans="28:28" s="1" customFormat="1" x14ac:dyDescent="0.2">
      <c r="AB2816" s="231"/>
    </row>
    <row r="2817" spans="28:28" s="1" customFormat="1" x14ac:dyDescent="0.2">
      <c r="AB2817" s="231"/>
    </row>
    <row r="2818" spans="28:28" s="1" customFormat="1" x14ac:dyDescent="0.2">
      <c r="AB2818" s="231"/>
    </row>
    <row r="2819" spans="28:28" s="1" customFormat="1" x14ac:dyDescent="0.2">
      <c r="AB2819" s="231"/>
    </row>
    <row r="2820" spans="28:28" s="1" customFormat="1" x14ac:dyDescent="0.2">
      <c r="AB2820" s="231"/>
    </row>
    <row r="2821" spans="28:28" s="1" customFormat="1" x14ac:dyDescent="0.2">
      <c r="AB2821" s="231"/>
    </row>
    <row r="2822" spans="28:28" s="1" customFormat="1" x14ac:dyDescent="0.2">
      <c r="AB2822" s="231"/>
    </row>
    <row r="2823" spans="28:28" s="1" customFormat="1" x14ac:dyDescent="0.2">
      <c r="AB2823" s="231"/>
    </row>
    <row r="2824" spans="28:28" s="1" customFormat="1" x14ac:dyDescent="0.2">
      <c r="AB2824" s="231"/>
    </row>
    <row r="2825" spans="28:28" s="1" customFormat="1" x14ac:dyDescent="0.2">
      <c r="AB2825" s="231"/>
    </row>
    <row r="2826" spans="28:28" s="1" customFormat="1" x14ac:dyDescent="0.2">
      <c r="AB2826" s="231"/>
    </row>
    <row r="2827" spans="28:28" s="1" customFormat="1" x14ac:dyDescent="0.2">
      <c r="AB2827" s="231"/>
    </row>
    <row r="2828" spans="28:28" s="1" customFormat="1" x14ac:dyDescent="0.2">
      <c r="AB2828" s="231"/>
    </row>
    <row r="2829" spans="28:28" s="1" customFormat="1" x14ac:dyDescent="0.2">
      <c r="AB2829" s="231"/>
    </row>
    <row r="2830" spans="28:28" s="1" customFormat="1" x14ac:dyDescent="0.2">
      <c r="AB2830" s="231"/>
    </row>
    <row r="2831" spans="28:28" s="1" customFormat="1" x14ac:dyDescent="0.2">
      <c r="AB2831" s="231"/>
    </row>
    <row r="2832" spans="28:28" s="1" customFormat="1" x14ac:dyDescent="0.2">
      <c r="AB2832" s="231"/>
    </row>
    <row r="2833" spans="28:28" s="1" customFormat="1" x14ac:dyDescent="0.2">
      <c r="AB2833" s="231"/>
    </row>
    <row r="2834" spans="28:28" s="1" customFormat="1" x14ac:dyDescent="0.2">
      <c r="AB2834" s="231"/>
    </row>
    <row r="2835" spans="28:28" s="1" customFormat="1" x14ac:dyDescent="0.2">
      <c r="AB2835" s="231"/>
    </row>
    <row r="2836" spans="28:28" s="1" customFormat="1" x14ac:dyDescent="0.2">
      <c r="AB2836" s="231"/>
    </row>
    <row r="2837" spans="28:28" s="1" customFormat="1" x14ac:dyDescent="0.2">
      <c r="AB2837" s="231"/>
    </row>
    <row r="2838" spans="28:28" s="1" customFormat="1" x14ac:dyDescent="0.2">
      <c r="AB2838" s="231"/>
    </row>
    <row r="2839" spans="28:28" s="1" customFormat="1" x14ac:dyDescent="0.2">
      <c r="AB2839" s="231"/>
    </row>
    <row r="2840" spans="28:28" s="1" customFormat="1" x14ac:dyDescent="0.2">
      <c r="AB2840" s="231"/>
    </row>
    <row r="2841" spans="28:28" s="1" customFormat="1" x14ac:dyDescent="0.2">
      <c r="AB2841" s="231"/>
    </row>
    <row r="2842" spans="28:28" s="1" customFormat="1" x14ac:dyDescent="0.2">
      <c r="AB2842" s="231"/>
    </row>
    <row r="2843" spans="28:28" s="1" customFormat="1" x14ac:dyDescent="0.2">
      <c r="AB2843" s="231"/>
    </row>
    <row r="2844" spans="28:28" s="1" customFormat="1" x14ac:dyDescent="0.2">
      <c r="AB2844" s="231"/>
    </row>
    <row r="2845" spans="28:28" s="1" customFormat="1" x14ac:dyDescent="0.2">
      <c r="AB2845" s="231"/>
    </row>
    <row r="2846" spans="28:28" s="1" customFormat="1" x14ac:dyDescent="0.2">
      <c r="AB2846" s="231"/>
    </row>
    <row r="2847" spans="28:28" s="1" customFormat="1" x14ac:dyDescent="0.2">
      <c r="AB2847" s="231"/>
    </row>
    <row r="2848" spans="28:28" s="1" customFormat="1" x14ac:dyDescent="0.2">
      <c r="AB2848" s="231"/>
    </row>
    <row r="2849" spans="28:28" s="1" customFormat="1" x14ac:dyDescent="0.2">
      <c r="AB2849" s="231"/>
    </row>
    <row r="2850" spans="28:28" s="1" customFormat="1" x14ac:dyDescent="0.2">
      <c r="AB2850" s="231"/>
    </row>
    <row r="2851" spans="28:28" s="1" customFormat="1" x14ac:dyDescent="0.2">
      <c r="AB2851" s="231"/>
    </row>
    <row r="2852" spans="28:28" s="1" customFormat="1" x14ac:dyDescent="0.2">
      <c r="AB2852" s="231"/>
    </row>
    <row r="2853" spans="28:28" s="1" customFormat="1" x14ac:dyDescent="0.2">
      <c r="AB2853" s="231"/>
    </row>
    <row r="2854" spans="28:28" s="1" customFormat="1" x14ac:dyDescent="0.2">
      <c r="AB2854" s="231"/>
    </row>
    <row r="2855" spans="28:28" s="1" customFormat="1" x14ac:dyDescent="0.2">
      <c r="AB2855" s="231"/>
    </row>
    <row r="2856" spans="28:28" s="1" customFormat="1" x14ac:dyDescent="0.2">
      <c r="AB2856" s="231"/>
    </row>
    <row r="2857" spans="28:28" s="1" customFormat="1" x14ac:dyDescent="0.2">
      <c r="AB2857" s="231"/>
    </row>
    <row r="2858" spans="28:28" s="1" customFormat="1" x14ac:dyDescent="0.2">
      <c r="AB2858" s="231"/>
    </row>
    <row r="2859" spans="28:28" s="1" customFormat="1" x14ac:dyDescent="0.2">
      <c r="AB2859" s="231"/>
    </row>
    <row r="2860" spans="28:28" s="1" customFormat="1" x14ac:dyDescent="0.2">
      <c r="AB2860" s="231"/>
    </row>
    <row r="2861" spans="28:28" s="1" customFormat="1" x14ac:dyDescent="0.2">
      <c r="AB2861" s="231"/>
    </row>
    <row r="2862" spans="28:28" s="1" customFormat="1" x14ac:dyDescent="0.2">
      <c r="AB2862" s="231"/>
    </row>
    <row r="2863" spans="28:28" s="1" customFormat="1" x14ac:dyDescent="0.2">
      <c r="AB2863" s="231"/>
    </row>
    <row r="2864" spans="28:28" s="1" customFormat="1" x14ac:dyDescent="0.2">
      <c r="AB2864" s="231"/>
    </row>
    <row r="2865" spans="28:28" s="1" customFormat="1" x14ac:dyDescent="0.2">
      <c r="AB2865" s="231"/>
    </row>
    <row r="2866" spans="28:28" s="1" customFormat="1" x14ac:dyDescent="0.2">
      <c r="AB2866" s="231"/>
    </row>
    <row r="2867" spans="28:28" s="1" customFormat="1" x14ac:dyDescent="0.2">
      <c r="AB2867" s="231"/>
    </row>
    <row r="2868" spans="28:28" s="1" customFormat="1" x14ac:dyDescent="0.2">
      <c r="AB2868" s="231"/>
    </row>
    <row r="2869" spans="28:28" s="1" customFormat="1" x14ac:dyDescent="0.2">
      <c r="AB2869" s="231"/>
    </row>
    <row r="2870" spans="28:28" s="1" customFormat="1" x14ac:dyDescent="0.2">
      <c r="AB2870" s="231"/>
    </row>
    <row r="2871" spans="28:28" s="1" customFormat="1" x14ac:dyDescent="0.2">
      <c r="AB2871" s="231"/>
    </row>
    <row r="2872" spans="28:28" s="1" customFormat="1" x14ac:dyDescent="0.2">
      <c r="AB2872" s="231"/>
    </row>
    <row r="2873" spans="28:28" s="1" customFormat="1" x14ac:dyDescent="0.2">
      <c r="AB2873" s="231"/>
    </row>
    <row r="2874" spans="28:28" s="1" customFormat="1" x14ac:dyDescent="0.2">
      <c r="AB2874" s="231"/>
    </row>
    <row r="2875" spans="28:28" s="1" customFormat="1" x14ac:dyDescent="0.2">
      <c r="AB2875" s="231"/>
    </row>
    <row r="2876" spans="28:28" s="1" customFormat="1" x14ac:dyDescent="0.2">
      <c r="AB2876" s="231"/>
    </row>
    <row r="2877" spans="28:28" s="1" customFormat="1" x14ac:dyDescent="0.2">
      <c r="AB2877" s="231"/>
    </row>
    <row r="2878" spans="28:28" s="1" customFormat="1" x14ac:dyDescent="0.2">
      <c r="AB2878" s="231"/>
    </row>
    <row r="2879" spans="28:28" s="1" customFormat="1" x14ac:dyDescent="0.2">
      <c r="AB2879" s="231"/>
    </row>
    <row r="2880" spans="28:28" s="1" customFormat="1" x14ac:dyDescent="0.2">
      <c r="AB2880" s="231"/>
    </row>
    <row r="2881" spans="28:28" s="1" customFormat="1" x14ac:dyDescent="0.2">
      <c r="AB2881" s="231"/>
    </row>
    <row r="2882" spans="28:28" s="1" customFormat="1" x14ac:dyDescent="0.2">
      <c r="AB2882" s="231"/>
    </row>
    <row r="2883" spans="28:28" s="1" customFormat="1" x14ac:dyDescent="0.2">
      <c r="AB2883" s="231"/>
    </row>
    <row r="2884" spans="28:28" s="1" customFormat="1" x14ac:dyDescent="0.2">
      <c r="AB2884" s="231"/>
    </row>
    <row r="2885" spans="28:28" s="1" customFormat="1" x14ac:dyDescent="0.2">
      <c r="AB2885" s="231"/>
    </row>
    <row r="2886" spans="28:28" s="1" customFormat="1" x14ac:dyDescent="0.2">
      <c r="AB2886" s="231"/>
    </row>
    <row r="2887" spans="28:28" s="1" customFormat="1" x14ac:dyDescent="0.2">
      <c r="AB2887" s="231"/>
    </row>
    <row r="2888" spans="28:28" s="1" customFormat="1" x14ac:dyDescent="0.2">
      <c r="AB2888" s="231"/>
    </row>
    <row r="2889" spans="28:28" s="1" customFormat="1" x14ac:dyDescent="0.2">
      <c r="AB2889" s="231"/>
    </row>
    <row r="2890" spans="28:28" s="1" customFormat="1" x14ac:dyDescent="0.2">
      <c r="AB2890" s="231"/>
    </row>
    <row r="2891" spans="28:28" s="1" customFormat="1" x14ac:dyDescent="0.2">
      <c r="AB2891" s="231"/>
    </row>
    <row r="2892" spans="28:28" s="1" customFormat="1" x14ac:dyDescent="0.2">
      <c r="AB2892" s="231"/>
    </row>
    <row r="2893" spans="28:28" s="1" customFormat="1" x14ac:dyDescent="0.2">
      <c r="AB2893" s="231"/>
    </row>
    <row r="2894" spans="28:28" s="1" customFormat="1" x14ac:dyDescent="0.2">
      <c r="AB2894" s="231"/>
    </row>
    <row r="2895" spans="28:28" s="1" customFormat="1" x14ac:dyDescent="0.2">
      <c r="AB2895" s="231"/>
    </row>
    <row r="2896" spans="28:28" s="1" customFormat="1" x14ac:dyDescent="0.2">
      <c r="AB2896" s="231"/>
    </row>
    <row r="2897" spans="28:28" s="1" customFormat="1" x14ac:dyDescent="0.2">
      <c r="AB2897" s="231"/>
    </row>
    <row r="2898" spans="28:28" s="1" customFormat="1" x14ac:dyDescent="0.2">
      <c r="AB2898" s="231"/>
    </row>
    <row r="2899" spans="28:28" s="1" customFormat="1" x14ac:dyDescent="0.2">
      <c r="AB2899" s="231"/>
    </row>
    <row r="2900" spans="28:28" s="1" customFormat="1" x14ac:dyDescent="0.2">
      <c r="AB2900" s="231"/>
    </row>
    <row r="2901" spans="28:28" s="1" customFormat="1" x14ac:dyDescent="0.2">
      <c r="AB2901" s="231"/>
    </row>
    <row r="2902" spans="28:28" s="1" customFormat="1" x14ac:dyDescent="0.2">
      <c r="AB2902" s="231"/>
    </row>
    <row r="2903" spans="28:28" s="1" customFormat="1" x14ac:dyDescent="0.2">
      <c r="AB2903" s="231"/>
    </row>
    <row r="2904" spans="28:28" s="1" customFormat="1" x14ac:dyDescent="0.2">
      <c r="AB2904" s="231"/>
    </row>
    <row r="2905" spans="28:28" s="1" customFormat="1" x14ac:dyDescent="0.2">
      <c r="AB2905" s="231"/>
    </row>
    <row r="2906" spans="28:28" s="1" customFormat="1" x14ac:dyDescent="0.2">
      <c r="AB2906" s="231"/>
    </row>
    <row r="2907" spans="28:28" s="1" customFormat="1" x14ac:dyDescent="0.2">
      <c r="AB2907" s="231"/>
    </row>
    <row r="2908" spans="28:28" s="1" customFormat="1" x14ac:dyDescent="0.2">
      <c r="AB2908" s="231"/>
    </row>
    <row r="2909" spans="28:28" s="1" customFormat="1" x14ac:dyDescent="0.2">
      <c r="AB2909" s="231"/>
    </row>
    <row r="2910" spans="28:28" s="1" customFormat="1" x14ac:dyDescent="0.2">
      <c r="AB2910" s="231"/>
    </row>
    <row r="2911" spans="28:28" s="1" customFormat="1" x14ac:dyDescent="0.2">
      <c r="AB2911" s="231"/>
    </row>
    <row r="2912" spans="28:28" s="1" customFormat="1" x14ac:dyDescent="0.2">
      <c r="AB2912" s="231"/>
    </row>
    <row r="2913" spans="28:28" s="1" customFormat="1" x14ac:dyDescent="0.2">
      <c r="AB2913" s="231"/>
    </row>
    <row r="2914" spans="28:28" s="1" customFormat="1" x14ac:dyDescent="0.2">
      <c r="AB2914" s="231"/>
    </row>
    <row r="2915" spans="28:28" s="1" customFormat="1" x14ac:dyDescent="0.2">
      <c r="AB2915" s="231"/>
    </row>
    <row r="2916" spans="28:28" s="1" customFormat="1" x14ac:dyDescent="0.2">
      <c r="AB2916" s="231"/>
    </row>
    <row r="2917" spans="28:28" s="1" customFormat="1" x14ac:dyDescent="0.2">
      <c r="AB2917" s="231"/>
    </row>
    <row r="2918" spans="28:28" s="1" customFormat="1" x14ac:dyDescent="0.2">
      <c r="AB2918" s="231"/>
    </row>
    <row r="2919" spans="28:28" s="1" customFormat="1" x14ac:dyDescent="0.2">
      <c r="AB2919" s="231"/>
    </row>
    <row r="2920" spans="28:28" s="1" customFormat="1" x14ac:dyDescent="0.2">
      <c r="AB2920" s="231"/>
    </row>
    <row r="2921" spans="28:28" s="1" customFormat="1" x14ac:dyDescent="0.2">
      <c r="AB2921" s="231"/>
    </row>
    <row r="2922" spans="28:28" s="1" customFormat="1" x14ac:dyDescent="0.2">
      <c r="AB2922" s="231"/>
    </row>
    <row r="2923" spans="28:28" s="1" customFormat="1" x14ac:dyDescent="0.2">
      <c r="AB2923" s="231"/>
    </row>
    <row r="2924" spans="28:28" s="1" customFormat="1" x14ac:dyDescent="0.2">
      <c r="AB2924" s="231"/>
    </row>
    <row r="2925" spans="28:28" s="1" customFormat="1" x14ac:dyDescent="0.2">
      <c r="AB2925" s="231"/>
    </row>
    <row r="2926" spans="28:28" s="1" customFormat="1" x14ac:dyDescent="0.2">
      <c r="AB2926" s="231"/>
    </row>
    <row r="2927" spans="28:28" s="1" customFormat="1" x14ac:dyDescent="0.2">
      <c r="AB2927" s="231"/>
    </row>
    <row r="2928" spans="28:28" s="1" customFormat="1" x14ac:dyDescent="0.2">
      <c r="AB2928" s="231"/>
    </row>
    <row r="2929" spans="28:28" s="1" customFormat="1" x14ac:dyDescent="0.2">
      <c r="AB2929" s="231"/>
    </row>
    <row r="2930" spans="28:28" s="1" customFormat="1" x14ac:dyDescent="0.2">
      <c r="AB2930" s="231"/>
    </row>
    <row r="2931" spans="28:28" s="1" customFormat="1" x14ac:dyDescent="0.2">
      <c r="AB2931" s="231"/>
    </row>
    <row r="2932" spans="28:28" s="1" customFormat="1" x14ac:dyDescent="0.2">
      <c r="AB2932" s="231"/>
    </row>
    <row r="2933" spans="28:28" s="1" customFormat="1" x14ac:dyDescent="0.2">
      <c r="AB2933" s="231"/>
    </row>
    <row r="2934" spans="28:28" s="1" customFormat="1" x14ac:dyDescent="0.2">
      <c r="AB2934" s="231"/>
    </row>
    <row r="2935" spans="28:28" s="1" customFormat="1" x14ac:dyDescent="0.2">
      <c r="AB2935" s="231"/>
    </row>
    <row r="2936" spans="28:28" s="1" customFormat="1" x14ac:dyDescent="0.2">
      <c r="AB2936" s="231"/>
    </row>
    <row r="2937" spans="28:28" s="1" customFormat="1" x14ac:dyDescent="0.2">
      <c r="AB2937" s="231"/>
    </row>
    <row r="2938" spans="28:28" s="1" customFormat="1" x14ac:dyDescent="0.2">
      <c r="AB2938" s="231"/>
    </row>
    <row r="2939" spans="28:28" s="1" customFormat="1" x14ac:dyDescent="0.2">
      <c r="AB2939" s="231"/>
    </row>
    <row r="2940" spans="28:28" s="1" customFormat="1" x14ac:dyDescent="0.2">
      <c r="AB2940" s="231"/>
    </row>
    <row r="2941" spans="28:28" s="1" customFormat="1" x14ac:dyDescent="0.2">
      <c r="AB2941" s="231"/>
    </row>
    <row r="2942" spans="28:28" s="1" customFormat="1" x14ac:dyDescent="0.2">
      <c r="AB2942" s="231"/>
    </row>
    <row r="2943" spans="28:28" s="1" customFormat="1" x14ac:dyDescent="0.2">
      <c r="AB2943" s="231"/>
    </row>
    <row r="2944" spans="28:28" s="1" customFormat="1" x14ac:dyDescent="0.2">
      <c r="AB2944" s="231"/>
    </row>
    <row r="2945" spans="28:28" s="1" customFormat="1" x14ac:dyDescent="0.2">
      <c r="AB2945" s="231"/>
    </row>
    <row r="2946" spans="28:28" s="1" customFormat="1" x14ac:dyDescent="0.2">
      <c r="AB2946" s="231"/>
    </row>
    <row r="2947" spans="28:28" s="1" customFormat="1" x14ac:dyDescent="0.2">
      <c r="AB2947" s="231"/>
    </row>
    <row r="2948" spans="28:28" s="1" customFormat="1" x14ac:dyDescent="0.2">
      <c r="AB2948" s="231"/>
    </row>
    <row r="2949" spans="28:28" s="1" customFormat="1" x14ac:dyDescent="0.2">
      <c r="AB2949" s="231"/>
    </row>
    <row r="2950" spans="28:28" s="1" customFormat="1" x14ac:dyDescent="0.2">
      <c r="AB2950" s="231"/>
    </row>
    <row r="2951" spans="28:28" s="1" customFormat="1" x14ac:dyDescent="0.2">
      <c r="AB2951" s="231"/>
    </row>
    <row r="2952" spans="28:28" s="1" customFormat="1" x14ac:dyDescent="0.2">
      <c r="AB2952" s="231"/>
    </row>
    <row r="2953" spans="28:28" s="1" customFormat="1" x14ac:dyDescent="0.2">
      <c r="AB2953" s="231"/>
    </row>
    <row r="2954" spans="28:28" s="1" customFormat="1" x14ac:dyDescent="0.2">
      <c r="AB2954" s="231"/>
    </row>
    <row r="2955" spans="28:28" s="1" customFormat="1" x14ac:dyDescent="0.2">
      <c r="AB2955" s="231"/>
    </row>
    <row r="2956" spans="28:28" s="1" customFormat="1" x14ac:dyDescent="0.2">
      <c r="AB2956" s="231"/>
    </row>
    <row r="2957" spans="28:28" s="1" customFormat="1" x14ac:dyDescent="0.2">
      <c r="AB2957" s="231"/>
    </row>
    <row r="2958" spans="28:28" s="1" customFormat="1" x14ac:dyDescent="0.2">
      <c r="AB2958" s="231"/>
    </row>
    <row r="2959" spans="28:28" s="1" customFormat="1" x14ac:dyDescent="0.2">
      <c r="AB2959" s="231"/>
    </row>
    <row r="2960" spans="28:28" s="1" customFormat="1" x14ac:dyDescent="0.2">
      <c r="AB2960" s="231"/>
    </row>
    <row r="2961" spans="28:28" s="1" customFormat="1" x14ac:dyDescent="0.2">
      <c r="AB2961" s="231"/>
    </row>
    <row r="2962" spans="28:28" s="1" customFormat="1" x14ac:dyDescent="0.2">
      <c r="AB2962" s="231"/>
    </row>
    <row r="2963" spans="28:28" s="1" customFormat="1" x14ac:dyDescent="0.2">
      <c r="AB2963" s="231"/>
    </row>
    <row r="2964" spans="28:28" s="1" customFormat="1" x14ac:dyDescent="0.2">
      <c r="AB2964" s="231"/>
    </row>
    <row r="2965" spans="28:28" s="1" customFormat="1" x14ac:dyDescent="0.2">
      <c r="AB2965" s="231"/>
    </row>
    <row r="2966" spans="28:28" s="1" customFormat="1" x14ac:dyDescent="0.2">
      <c r="AB2966" s="231"/>
    </row>
    <row r="2967" spans="28:28" s="1" customFormat="1" x14ac:dyDescent="0.2">
      <c r="AB2967" s="231"/>
    </row>
    <row r="2968" spans="28:28" s="1" customFormat="1" x14ac:dyDescent="0.2">
      <c r="AB2968" s="231"/>
    </row>
    <row r="2969" spans="28:28" s="1" customFormat="1" x14ac:dyDescent="0.2">
      <c r="AB2969" s="231"/>
    </row>
    <row r="2970" spans="28:28" s="1" customFormat="1" x14ac:dyDescent="0.2">
      <c r="AB2970" s="231"/>
    </row>
    <row r="2971" spans="28:28" s="1" customFormat="1" x14ac:dyDescent="0.2">
      <c r="AB2971" s="231"/>
    </row>
    <row r="2972" spans="28:28" s="1" customFormat="1" x14ac:dyDescent="0.2">
      <c r="AB2972" s="231"/>
    </row>
    <row r="2973" spans="28:28" s="1" customFormat="1" x14ac:dyDescent="0.2">
      <c r="AB2973" s="231"/>
    </row>
    <row r="2974" spans="28:28" s="1" customFormat="1" x14ac:dyDescent="0.2">
      <c r="AB2974" s="231"/>
    </row>
    <row r="2975" spans="28:28" s="1" customFormat="1" x14ac:dyDescent="0.2">
      <c r="AB2975" s="231"/>
    </row>
    <row r="2976" spans="28:28" s="1" customFormat="1" x14ac:dyDescent="0.2">
      <c r="AB2976" s="231"/>
    </row>
    <row r="2977" spans="28:28" s="1" customFormat="1" x14ac:dyDescent="0.2">
      <c r="AB2977" s="231"/>
    </row>
    <row r="2978" spans="28:28" s="1" customFormat="1" x14ac:dyDescent="0.2">
      <c r="AB2978" s="231"/>
    </row>
    <row r="2979" spans="28:28" s="1" customFormat="1" x14ac:dyDescent="0.2">
      <c r="AB2979" s="231"/>
    </row>
    <row r="2980" spans="28:28" s="1" customFormat="1" x14ac:dyDescent="0.2">
      <c r="AB2980" s="231"/>
    </row>
    <row r="2981" spans="28:28" s="1" customFormat="1" x14ac:dyDescent="0.2">
      <c r="AB2981" s="231"/>
    </row>
    <row r="2982" spans="28:28" s="1" customFormat="1" x14ac:dyDescent="0.2">
      <c r="AB2982" s="231"/>
    </row>
    <row r="2983" spans="28:28" s="1" customFormat="1" x14ac:dyDescent="0.2">
      <c r="AB2983" s="231"/>
    </row>
    <row r="2984" spans="28:28" s="1" customFormat="1" x14ac:dyDescent="0.2">
      <c r="AB2984" s="231"/>
    </row>
    <row r="2985" spans="28:28" s="1" customFormat="1" x14ac:dyDescent="0.2">
      <c r="AB2985" s="231"/>
    </row>
    <row r="2986" spans="28:28" s="1" customFormat="1" x14ac:dyDescent="0.2">
      <c r="AB2986" s="231"/>
    </row>
    <row r="2987" spans="28:28" s="1" customFormat="1" x14ac:dyDescent="0.2">
      <c r="AB2987" s="231"/>
    </row>
    <row r="2988" spans="28:28" s="1" customFormat="1" x14ac:dyDescent="0.2">
      <c r="AB2988" s="231"/>
    </row>
    <row r="2989" spans="28:28" s="1" customFormat="1" x14ac:dyDescent="0.2">
      <c r="AB2989" s="231"/>
    </row>
    <row r="2990" spans="28:28" s="1" customFormat="1" x14ac:dyDescent="0.2">
      <c r="AB2990" s="231"/>
    </row>
    <row r="2991" spans="28:28" s="1" customFormat="1" x14ac:dyDescent="0.2">
      <c r="AB2991" s="231"/>
    </row>
    <row r="2992" spans="28:28" s="1" customFormat="1" x14ac:dyDescent="0.2">
      <c r="AB2992" s="231"/>
    </row>
    <row r="2993" spans="28:28" s="1" customFormat="1" x14ac:dyDescent="0.2">
      <c r="AB2993" s="231"/>
    </row>
    <row r="2994" spans="28:28" s="1" customFormat="1" x14ac:dyDescent="0.2">
      <c r="AB2994" s="231"/>
    </row>
    <row r="2995" spans="28:28" s="1" customFormat="1" x14ac:dyDescent="0.2">
      <c r="AB2995" s="231"/>
    </row>
    <row r="2996" spans="28:28" s="1" customFormat="1" x14ac:dyDescent="0.2">
      <c r="AB2996" s="231"/>
    </row>
    <row r="2997" spans="28:28" s="1" customFormat="1" x14ac:dyDescent="0.2">
      <c r="AB2997" s="231"/>
    </row>
    <row r="2998" spans="28:28" s="1" customFormat="1" x14ac:dyDescent="0.2">
      <c r="AB2998" s="231"/>
    </row>
    <row r="2999" spans="28:28" s="1" customFormat="1" x14ac:dyDescent="0.2">
      <c r="AB2999" s="231"/>
    </row>
    <row r="3000" spans="28:28" s="1" customFormat="1" x14ac:dyDescent="0.2">
      <c r="AB3000" s="231"/>
    </row>
    <row r="3001" spans="28:28" s="1" customFormat="1" x14ac:dyDescent="0.2">
      <c r="AB3001" s="231"/>
    </row>
    <row r="3002" spans="28:28" s="1" customFormat="1" x14ac:dyDescent="0.2">
      <c r="AB3002" s="231"/>
    </row>
    <row r="3003" spans="28:28" s="1" customFormat="1" x14ac:dyDescent="0.2">
      <c r="AB3003" s="231"/>
    </row>
    <row r="3004" spans="28:28" s="1" customFormat="1" x14ac:dyDescent="0.2">
      <c r="AB3004" s="231"/>
    </row>
    <row r="3005" spans="28:28" s="1" customFormat="1" x14ac:dyDescent="0.2">
      <c r="AB3005" s="231"/>
    </row>
    <row r="3006" spans="28:28" s="1" customFormat="1" x14ac:dyDescent="0.2">
      <c r="AB3006" s="231"/>
    </row>
    <row r="3007" spans="28:28" s="1" customFormat="1" x14ac:dyDescent="0.2">
      <c r="AB3007" s="231"/>
    </row>
    <row r="3008" spans="28:28" s="1" customFormat="1" x14ac:dyDescent="0.2">
      <c r="AB3008" s="231"/>
    </row>
    <row r="3009" spans="28:28" s="1" customFormat="1" x14ac:dyDescent="0.2">
      <c r="AB3009" s="231"/>
    </row>
    <row r="3010" spans="28:28" s="1" customFormat="1" x14ac:dyDescent="0.2">
      <c r="AB3010" s="231"/>
    </row>
    <row r="3011" spans="28:28" s="1" customFormat="1" x14ac:dyDescent="0.2">
      <c r="AB3011" s="231"/>
    </row>
    <row r="3012" spans="28:28" s="1" customFormat="1" x14ac:dyDescent="0.2">
      <c r="AB3012" s="231"/>
    </row>
    <row r="3013" spans="28:28" s="1" customFormat="1" x14ac:dyDescent="0.2">
      <c r="AB3013" s="231"/>
    </row>
    <row r="3014" spans="28:28" s="1" customFormat="1" x14ac:dyDescent="0.2">
      <c r="AB3014" s="231"/>
    </row>
    <row r="3015" spans="28:28" s="1" customFormat="1" x14ac:dyDescent="0.2">
      <c r="AB3015" s="231"/>
    </row>
    <row r="3016" spans="28:28" s="1" customFormat="1" x14ac:dyDescent="0.2">
      <c r="AB3016" s="231"/>
    </row>
    <row r="3017" spans="28:28" s="1" customFormat="1" x14ac:dyDescent="0.2">
      <c r="AB3017" s="231"/>
    </row>
    <row r="3018" spans="28:28" s="1" customFormat="1" x14ac:dyDescent="0.2">
      <c r="AB3018" s="231"/>
    </row>
    <row r="3019" spans="28:28" s="1" customFormat="1" x14ac:dyDescent="0.2">
      <c r="AB3019" s="231"/>
    </row>
    <row r="3020" spans="28:28" s="1" customFormat="1" x14ac:dyDescent="0.2">
      <c r="AB3020" s="231"/>
    </row>
    <row r="3021" spans="28:28" s="1" customFormat="1" x14ac:dyDescent="0.2">
      <c r="AB3021" s="231"/>
    </row>
    <row r="3022" spans="28:28" s="1" customFormat="1" x14ac:dyDescent="0.2">
      <c r="AB3022" s="231"/>
    </row>
    <row r="3023" spans="28:28" s="1" customFormat="1" x14ac:dyDescent="0.2">
      <c r="AB3023" s="231"/>
    </row>
    <row r="3024" spans="28:28" s="1" customFormat="1" x14ac:dyDescent="0.2">
      <c r="AB3024" s="231"/>
    </row>
    <row r="3025" spans="28:28" s="1" customFormat="1" x14ac:dyDescent="0.2">
      <c r="AB3025" s="231"/>
    </row>
    <row r="3026" spans="28:28" s="1" customFormat="1" x14ac:dyDescent="0.2">
      <c r="AB3026" s="231"/>
    </row>
    <row r="3027" spans="28:28" s="1" customFormat="1" x14ac:dyDescent="0.2">
      <c r="AB3027" s="231"/>
    </row>
    <row r="3028" spans="28:28" s="1" customFormat="1" x14ac:dyDescent="0.2">
      <c r="AB3028" s="231"/>
    </row>
    <row r="3029" spans="28:28" s="1" customFormat="1" x14ac:dyDescent="0.2">
      <c r="AB3029" s="231"/>
    </row>
    <row r="3030" spans="28:28" s="1" customFormat="1" x14ac:dyDescent="0.2">
      <c r="AB3030" s="231"/>
    </row>
    <row r="3031" spans="28:28" s="1" customFormat="1" x14ac:dyDescent="0.2">
      <c r="AB3031" s="231"/>
    </row>
    <row r="3032" spans="28:28" s="1" customFormat="1" x14ac:dyDescent="0.2">
      <c r="AB3032" s="231"/>
    </row>
    <row r="3033" spans="28:28" s="1" customFormat="1" x14ac:dyDescent="0.2">
      <c r="AB3033" s="231"/>
    </row>
    <row r="3034" spans="28:28" s="1" customFormat="1" x14ac:dyDescent="0.2">
      <c r="AB3034" s="231"/>
    </row>
    <row r="3035" spans="28:28" s="1" customFormat="1" x14ac:dyDescent="0.2">
      <c r="AB3035" s="231"/>
    </row>
    <row r="3036" spans="28:28" s="1" customFormat="1" x14ac:dyDescent="0.2">
      <c r="AB3036" s="231"/>
    </row>
    <row r="3037" spans="28:28" s="1" customFormat="1" x14ac:dyDescent="0.2">
      <c r="AB3037" s="231"/>
    </row>
    <row r="3038" spans="28:28" s="1" customFormat="1" x14ac:dyDescent="0.2">
      <c r="AB3038" s="231"/>
    </row>
    <row r="3039" spans="28:28" s="1" customFormat="1" x14ac:dyDescent="0.2">
      <c r="AB3039" s="231"/>
    </row>
    <row r="3040" spans="28:28" s="1" customFormat="1" x14ac:dyDescent="0.2">
      <c r="AB3040" s="231"/>
    </row>
    <row r="3041" spans="28:28" s="1" customFormat="1" x14ac:dyDescent="0.2">
      <c r="AB3041" s="231"/>
    </row>
    <row r="3042" spans="28:28" s="1" customFormat="1" x14ac:dyDescent="0.2">
      <c r="AB3042" s="231"/>
    </row>
    <row r="3043" spans="28:28" s="1" customFormat="1" x14ac:dyDescent="0.2">
      <c r="AB3043" s="231"/>
    </row>
    <row r="3044" spans="28:28" s="1" customFormat="1" x14ac:dyDescent="0.2">
      <c r="AB3044" s="231"/>
    </row>
    <row r="3045" spans="28:28" s="1" customFormat="1" x14ac:dyDescent="0.2">
      <c r="AB3045" s="231"/>
    </row>
    <row r="3046" spans="28:28" s="1" customFormat="1" x14ac:dyDescent="0.2">
      <c r="AB3046" s="231"/>
    </row>
    <row r="3047" spans="28:28" s="1" customFormat="1" x14ac:dyDescent="0.2">
      <c r="AB3047" s="231"/>
    </row>
    <row r="3048" spans="28:28" s="1" customFormat="1" x14ac:dyDescent="0.2">
      <c r="AB3048" s="231"/>
    </row>
    <row r="3049" spans="28:28" s="1" customFormat="1" x14ac:dyDescent="0.2">
      <c r="AB3049" s="231"/>
    </row>
    <row r="3050" spans="28:28" s="1" customFormat="1" x14ac:dyDescent="0.2">
      <c r="AB3050" s="231"/>
    </row>
    <row r="3051" spans="28:28" s="1" customFormat="1" x14ac:dyDescent="0.2">
      <c r="AB3051" s="231"/>
    </row>
    <row r="3052" spans="28:28" s="1" customFormat="1" x14ac:dyDescent="0.2">
      <c r="AB3052" s="231"/>
    </row>
    <row r="3053" spans="28:28" s="1" customFormat="1" x14ac:dyDescent="0.2">
      <c r="AB3053" s="231"/>
    </row>
    <row r="3054" spans="28:28" s="1" customFormat="1" x14ac:dyDescent="0.2">
      <c r="AB3054" s="231"/>
    </row>
    <row r="3055" spans="28:28" s="1" customFormat="1" x14ac:dyDescent="0.2">
      <c r="AB3055" s="231"/>
    </row>
    <row r="3056" spans="28:28" s="1" customFormat="1" x14ac:dyDescent="0.2">
      <c r="AB3056" s="231"/>
    </row>
    <row r="3057" spans="28:28" s="1" customFormat="1" x14ac:dyDescent="0.2">
      <c r="AB3057" s="231"/>
    </row>
    <row r="3058" spans="28:28" s="1" customFormat="1" x14ac:dyDescent="0.2">
      <c r="AB3058" s="231"/>
    </row>
    <row r="3059" spans="28:28" s="1" customFormat="1" x14ac:dyDescent="0.2">
      <c r="AB3059" s="231"/>
    </row>
    <row r="3060" spans="28:28" s="1" customFormat="1" x14ac:dyDescent="0.2">
      <c r="AB3060" s="231"/>
    </row>
    <row r="3061" spans="28:28" s="1" customFormat="1" x14ac:dyDescent="0.2">
      <c r="AB3061" s="231"/>
    </row>
    <row r="3062" spans="28:28" s="1" customFormat="1" x14ac:dyDescent="0.2">
      <c r="AB3062" s="231"/>
    </row>
    <row r="3063" spans="28:28" s="1" customFormat="1" x14ac:dyDescent="0.2">
      <c r="AB3063" s="231"/>
    </row>
    <row r="3064" spans="28:28" s="1" customFormat="1" x14ac:dyDescent="0.2">
      <c r="AB3064" s="231"/>
    </row>
    <row r="3065" spans="28:28" s="1" customFormat="1" x14ac:dyDescent="0.2">
      <c r="AB3065" s="231"/>
    </row>
    <row r="3066" spans="28:28" s="1" customFormat="1" x14ac:dyDescent="0.2">
      <c r="AB3066" s="231"/>
    </row>
    <row r="3067" spans="28:28" s="1" customFormat="1" x14ac:dyDescent="0.2">
      <c r="AB3067" s="231"/>
    </row>
    <row r="3068" spans="28:28" s="1" customFormat="1" x14ac:dyDescent="0.2">
      <c r="AB3068" s="231"/>
    </row>
    <row r="3069" spans="28:28" s="1" customFormat="1" x14ac:dyDescent="0.2">
      <c r="AB3069" s="231"/>
    </row>
    <row r="3070" spans="28:28" s="1" customFormat="1" x14ac:dyDescent="0.2">
      <c r="AB3070" s="231"/>
    </row>
    <row r="3071" spans="28:28" s="1" customFormat="1" x14ac:dyDescent="0.2">
      <c r="AB3071" s="231"/>
    </row>
    <row r="3072" spans="28:28" s="1" customFormat="1" x14ac:dyDescent="0.2">
      <c r="AB3072" s="231"/>
    </row>
    <row r="3073" spans="28:28" s="1" customFormat="1" x14ac:dyDescent="0.2">
      <c r="AB3073" s="231"/>
    </row>
    <row r="3074" spans="28:28" s="1" customFormat="1" x14ac:dyDescent="0.2">
      <c r="AB3074" s="231"/>
    </row>
    <row r="3075" spans="28:28" s="1" customFormat="1" x14ac:dyDescent="0.2">
      <c r="AB3075" s="231"/>
    </row>
    <row r="3076" spans="28:28" s="1" customFormat="1" x14ac:dyDescent="0.2">
      <c r="AB3076" s="231"/>
    </row>
    <row r="3077" spans="28:28" s="1" customFormat="1" x14ac:dyDescent="0.2">
      <c r="AB3077" s="231"/>
    </row>
    <row r="3078" spans="28:28" s="1" customFormat="1" x14ac:dyDescent="0.2">
      <c r="AB3078" s="231"/>
    </row>
    <row r="3079" spans="28:28" s="1" customFormat="1" x14ac:dyDescent="0.2">
      <c r="AB3079" s="231"/>
    </row>
    <row r="3080" spans="28:28" s="1" customFormat="1" x14ac:dyDescent="0.2">
      <c r="AB3080" s="231"/>
    </row>
    <row r="3081" spans="28:28" s="1" customFormat="1" x14ac:dyDescent="0.2">
      <c r="AB3081" s="231"/>
    </row>
    <row r="3082" spans="28:28" s="1" customFormat="1" x14ac:dyDescent="0.2">
      <c r="AB3082" s="231"/>
    </row>
    <row r="3083" spans="28:28" s="1" customFormat="1" x14ac:dyDescent="0.2">
      <c r="AB3083" s="231"/>
    </row>
    <row r="3084" spans="28:28" s="1" customFormat="1" x14ac:dyDescent="0.2">
      <c r="AB3084" s="231"/>
    </row>
    <row r="3085" spans="28:28" s="1" customFormat="1" x14ac:dyDescent="0.2">
      <c r="AB3085" s="231"/>
    </row>
    <row r="3086" spans="28:28" s="1" customFormat="1" x14ac:dyDescent="0.2">
      <c r="AB3086" s="231"/>
    </row>
    <row r="3087" spans="28:28" s="1" customFormat="1" x14ac:dyDescent="0.2">
      <c r="AB3087" s="231"/>
    </row>
    <row r="3088" spans="28:28" s="1" customFormat="1" x14ac:dyDescent="0.2">
      <c r="AB3088" s="231"/>
    </row>
    <row r="3089" spans="28:28" s="1" customFormat="1" x14ac:dyDescent="0.2">
      <c r="AB3089" s="231"/>
    </row>
    <row r="3090" spans="28:28" s="1" customFormat="1" x14ac:dyDescent="0.2">
      <c r="AB3090" s="231"/>
    </row>
    <row r="3091" spans="28:28" s="1" customFormat="1" x14ac:dyDescent="0.2">
      <c r="AB3091" s="231"/>
    </row>
    <row r="3092" spans="28:28" s="1" customFormat="1" x14ac:dyDescent="0.2">
      <c r="AB3092" s="231"/>
    </row>
    <row r="3093" spans="28:28" s="1" customFormat="1" x14ac:dyDescent="0.2">
      <c r="AB3093" s="231"/>
    </row>
    <row r="3094" spans="28:28" s="1" customFormat="1" x14ac:dyDescent="0.2">
      <c r="AB3094" s="231"/>
    </row>
    <row r="3095" spans="28:28" s="1" customFormat="1" x14ac:dyDescent="0.2">
      <c r="AB3095" s="231"/>
    </row>
    <row r="3096" spans="28:28" s="1" customFormat="1" x14ac:dyDescent="0.2">
      <c r="AB3096" s="231"/>
    </row>
    <row r="3097" spans="28:28" s="1" customFormat="1" x14ac:dyDescent="0.2">
      <c r="AB3097" s="231"/>
    </row>
    <row r="3098" spans="28:28" s="1" customFormat="1" x14ac:dyDescent="0.2">
      <c r="AB3098" s="231"/>
    </row>
    <row r="3099" spans="28:28" s="1" customFormat="1" x14ac:dyDescent="0.2">
      <c r="AB3099" s="231"/>
    </row>
    <row r="3100" spans="28:28" s="1" customFormat="1" x14ac:dyDescent="0.2">
      <c r="AB3100" s="231"/>
    </row>
    <row r="3101" spans="28:28" s="1" customFormat="1" x14ac:dyDescent="0.2">
      <c r="AB3101" s="231"/>
    </row>
    <row r="3102" spans="28:28" s="1" customFormat="1" x14ac:dyDescent="0.2">
      <c r="AB3102" s="231"/>
    </row>
    <row r="3103" spans="28:28" s="1" customFormat="1" x14ac:dyDescent="0.2">
      <c r="AB3103" s="231"/>
    </row>
    <row r="3104" spans="28:28" s="1" customFormat="1" x14ac:dyDescent="0.2">
      <c r="AB3104" s="231"/>
    </row>
    <row r="3105" spans="28:28" s="1" customFormat="1" x14ac:dyDescent="0.2">
      <c r="AB3105" s="231"/>
    </row>
    <row r="3106" spans="28:28" s="1" customFormat="1" x14ac:dyDescent="0.2">
      <c r="AB3106" s="231"/>
    </row>
    <row r="3107" spans="28:28" s="1" customFormat="1" x14ac:dyDescent="0.2">
      <c r="AB3107" s="231"/>
    </row>
    <row r="3108" spans="28:28" s="1" customFormat="1" x14ac:dyDescent="0.2">
      <c r="AB3108" s="231"/>
    </row>
    <row r="3109" spans="28:28" s="1" customFormat="1" x14ac:dyDescent="0.2">
      <c r="AB3109" s="231"/>
    </row>
    <row r="3110" spans="28:28" s="1" customFormat="1" x14ac:dyDescent="0.2">
      <c r="AB3110" s="231"/>
    </row>
    <row r="3111" spans="28:28" s="1" customFormat="1" x14ac:dyDescent="0.2">
      <c r="AB3111" s="231"/>
    </row>
    <row r="3112" spans="28:28" s="1" customFormat="1" x14ac:dyDescent="0.2">
      <c r="AB3112" s="231"/>
    </row>
    <row r="3113" spans="28:28" s="1" customFormat="1" x14ac:dyDescent="0.2">
      <c r="AB3113" s="231"/>
    </row>
    <row r="3114" spans="28:28" s="1" customFormat="1" x14ac:dyDescent="0.2">
      <c r="AB3114" s="231"/>
    </row>
    <row r="3115" spans="28:28" s="1" customFormat="1" x14ac:dyDescent="0.2">
      <c r="AB3115" s="231"/>
    </row>
    <row r="3116" spans="28:28" s="1" customFormat="1" x14ac:dyDescent="0.2">
      <c r="AB3116" s="231"/>
    </row>
    <row r="3117" spans="28:28" s="1" customFormat="1" x14ac:dyDescent="0.2">
      <c r="AB3117" s="231"/>
    </row>
    <row r="3118" spans="28:28" s="1" customFormat="1" x14ac:dyDescent="0.2">
      <c r="AB3118" s="231"/>
    </row>
    <row r="3119" spans="28:28" s="1" customFormat="1" x14ac:dyDescent="0.2">
      <c r="AB3119" s="231"/>
    </row>
    <row r="3120" spans="28:28" s="1" customFormat="1" x14ac:dyDescent="0.2">
      <c r="AB3120" s="231"/>
    </row>
    <row r="3121" spans="28:28" s="1" customFormat="1" x14ac:dyDescent="0.2">
      <c r="AB3121" s="231"/>
    </row>
    <row r="3122" spans="28:28" s="1" customFormat="1" x14ac:dyDescent="0.2">
      <c r="AB3122" s="231"/>
    </row>
    <row r="3123" spans="28:28" s="1" customFormat="1" x14ac:dyDescent="0.2">
      <c r="AB3123" s="231"/>
    </row>
    <row r="3124" spans="28:28" s="1" customFormat="1" x14ac:dyDescent="0.2">
      <c r="AB3124" s="231"/>
    </row>
    <row r="3125" spans="28:28" s="1" customFormat="1" x14ac:dyDescent="0.2">
      <c r="AB3125" s="231"/>
    </row>
    <row r="3126" spans="28:28" s="1" customFormat="1" x14ac:dyDescent="0.2">
      <c r="AB3126" s="231"/>
    </row>
    <row r="3127" spans="28:28" s="1" customFormat="1" x14ac:dyDescent="0.2">
      <c r="AB3127" s="231"/>
    </row>
    <row r="3128" spans="28:28" s="1" customFormat="1" x14ac:dyDescent="0.2">
      <c r="AB3128" s="231"/>
    </row>
    <row r="3129" spans="28:28" s="1" customFormat="1" x14ac:dyDescent="0.2">
      <c r="AB3129" s="231"/>
    </row>
    <row r="3130" spans="28:28" s="1" customFormat="1" x14ac:dyDescent="0.2">
      <c r="AB3130" s="231"/>
    </row>
    <row r="3131" spans="28:28" s="1" customFormat="1" x14ac:dyDescent="0.2">
      <c r="AB3131" s="231"/>
    </row>
    <row r="3132" spans="28:28" s="1" customFormat="1" x14ac:dyDescent="0.2">
      <c r="AB3132" s="231"/>
    </row>
    <row r="3133" spans="28:28" s="1" customFormat="1" x14ac:dyDescent="0.2">
      <c r="AB3133" s="231"/>
    </row>
    <row r="3134" spans="28:28" s="1" customFormat="1" x14ac:dyDescent="0.2">
      <c r="AB3134" s="231"/>
    </row>
    <row r="3135" spans="28:28" s="1" customFormat="1" x14ac:dyDescent="0.2">
      <c r="AB3135" s="231"/>
    </row>
    <row r="3136" spans="28:28" s="1" customFormat="1" x14ac:dyDescent="0.2">
      <c r="AB3136" s="231"/>
    </row>
    <row r="3137" spans="28:28" s="1" customFormat="1" x14ac:dyDescent="0.2">
      <c r="AB3137" s="231"/>
    </row>
    <row r="3138" spans="28:28" s="1" customFormat="1" x14ac:dyDescent="0.2">
      <c r="AB3138" s="231"/>
    </row>
    <row r="3139" spans="28:28" s="1" customFormat="1" x14ac:dyDescent="0.2">
      <c r="AB3139" s="231"/>
    </row>
    <row r="3140" spans="28:28" s="1" customFormat="1" x14ac:dyDescent="0.2">
      <c r="AB3140" s="231"/>
    </row>
    <row r="3141" spans="28:28" s="1" customFormat="1" x14ac:dyDescent="0.2">
      <c r="AB3141" s="231"/>
    </row>
    <row r="3142" spans="28:28" s="1" customFormat="1" x14ac:dyDescent="0.2">
      <c r="AB3142" s="231"/>
    </row>
    <row r="3143" spans="28:28" s="1" customFormat="1" x14ac:dyDescent="0.2">
      <c r="AB3143" s="231"/>
    </row>
    <row r="3144" spans="28:28" s="1" customFormat="1" x14ac:dyDescent="0.2">
      <c r="AB3144" s="231"/>
    </row>
    <row r="3145" spans="28:28" s="1" customFormat="1" x14ac:dyDescent="0.2">
      <c r="AB3145" s="231"/>
    </row>
    <row r="3146" spans="28:28" s="1" customFormat="1" x14ac:dyDescent="0.2">
      <c r="AB3146" s="231"/>
    </row>
    <row r="3147" spans="28:28" s="1" customFormat="1" x14ac:dyDescent="0.2">
      <c r="AB3147" s="231"/>
    </row>
    <row r="3148" spans="28:28" s="1" customFormat="1" x14ac:dyDescent="0.2">
      <c r="AB3148" s="231"/>
    </row>
    <row r="3149" spans="28:28" s="1" customFormat="1" x14ac:dyDescent="0.2">
      <c r="AB3149" s="231"/>
    </row>
    <row r="3150" spans="28:28" s="1" customFormat="1" x14ac:dyDescent="0.2">
      <c r="AB3150" s="231"/>
    </row>
    <row r="3151" spans="28:28" s="1" customFormat="1" x14ac:dyDescent="0.2">
      <c r="AB3151" s="231"/>
    </row>
    <row r="3152" spans="28:28" s="1" customFormat="1" x14ac:dyDescent="0.2">
      <c r="AB3152" s="231"/>
    </row>
    <row r="3153" spans="28:28" s="1" customFormat="1" x14ac:dyDescent="0.2">
      <c r="AB3153" s="231"/>
    </row>
    <row r="3154" spans="28:28" s="1" customFormat="1" x14ac:dyDescent="0.2">
      <c r="AB3154" s="231"/>
    </row>
    <row r="3155" spans="28:28" s="1" customFormat="1" x14ac:dyDescent="0.2">
      <c r="AB3155" s="231"/>
    </row>
    <row r="3156" spans="28:28" s="1" customFormat="1" x14ac:dyDescent="0.2">
      <c r="AB3156" s="231"/>
    </row>
    <row r="3157" spans="28:28" s="1" customFormat="1" x14ac:dyDescent="0.2">
      <c r="AB3157" s="231"/>
    </row>
    <row r="3158" spans="28:28" s="1" customFormat="1" x14ac:dyDescent="0.2">
      <c r="AB3158" s="231"/>
    </row>
    <row r="3159" spans="28:28" s="1" customFormat="1" x14ac:dyDescent="0.2">
      <c r="AB3159" s="231"/>
    </row>
    <row r="3160" spans="28:28" s="1" customFormat="1" x14ac:dyDescent="0.2">
      <c r="AB3160" s="231"/>
    </row>
    <row r="3161" spans="28:28" s="1" customFormat="1" x14ac:dyDescent="0.2">
      <c r="AB3161" s="231"/>
    </row>
    <row r="3162" spans="28:28" s="1" customFormat="1" x14ac:dyDescent="0.2">
      <c r="AB3162" s="231"/>
    </row>
    <row r="3163" spans="28:28" s="1" customFormat="1" x14ac:dyDescent="0.2">
      <c r="AB3163" s="231"/>
    </row>
    <row r="3164" spans="28:28" s="1" customFormat="1" x14ac:dyDescent="0.2">
      <c r="AB3164" s="231"/>
    </row>
    <row r="3165" spans="28:28" s="1" customFormat="1" x14ac:dyDescent="0.2">
      <c r="AB3165" s="231"/>
    </row>
    <row r="3166" spans="28:28" s="1" customFormat="1" x14ac:dyDescent="0.2">
      <c r="AB3166" s="231"/>
    </row>
    <row r="3167" spans="28:28" s="1" customFormat="1" x14ac:dyDescent="0.2">
      <c r="AB3167" s="231"/>
    </row>
    <row r="3168" spans="28:28" s="1" customFormat="1" x14ac:dyDescent="0.2">
      <c r="AB3168" s="231"/>
    </row>
    <row r="3169" spans="28:28" s="1" customFormat="1" x14ac:dyDescent="0.2">
      <c r="AB3169" s="231"/>
    </row>
    <row r="3170" spans="28:28" s="1" customFormat="1" x14ac:dyDescent="0.2">
      <c r="AB3170" s="231"/>
    </row>
    <row r="3171" spans="28:28" s="1" customFormat="1" x14ac:dyDescent="0.2">
      <c r="AB3171" s="231"/>
    </row>
    <row r="3172" spans="28:28" s="1" customFormat="1" x14ac:dyDescent="0.2">
      <c r="AB3172" s="231"/>
    </row>
    <row r="3173" spans="28:28" s="1" customFormat="1" x14ac:dyDescent="0.2">
      <c r="AB3173" s="231"/>
    </row>
    <row r="3174" spans="28:28" s="1" customFormat="1" x14ac:dyDescent="0.2">
      <c r="AB3174" s="231"/>
    </row>
    <row r="3175" spans="28:28" s="1" customFormat="1" x14ac:dyDescent="0.2">
      <c r="AB3175" s="231"/>
    </row>
    <row r="3176" spans="28:28" s="1" customFormat="1" x14ac:dyDescent="0.2">
      <c r="AB3176" s="231"/>
    </row>
    <row r="3177" spans="28:28" s="1" customFormat="1" x14ac:dyDescent="0.2">
      <c r="AB3177" s="231"/>
    </row>
    <row r="3178" spans="28:28" s="1" customFormat="1" x14ac:dyDescent="0.2">
      <c r="AB3178" s="231"/>
    </row>
    <row r="3179" spans="28:28" s="1" customFormat="1" x14ac:dyDescent="0.2">
      <c r="AB3179" s="231"/>
    </row>
    <row r="3180" spans="28:28" s="1" customFormat="1" x14ac:dyDescent="0.2">
      <c r="AB3180" s="231"/>
    </row>
    <row r="3181" spans="28:28" s="1" customFormat="1" x14ac:dyDescent="0.2">
      <c r="AB3181" s="231"/>
    </row>
    <row r="3182" spans="28:28" s="1" customFormat="1" x14ac:dyDescent="0.2">
      <c r="AB3182" s="231"/>
    </row>
    <row r="3183" spans="28:28" s="1" customFormat="1" x14ac:dyDescent="0.2">
      <c r="AB3183" s="231"/>
    </row>
    <row r="3184" spans="28:28" s="1" customFormat="1" x14ac:dyDescent="0.2">
      <c r="AB3184" s="231"/>
    </row>
    <row r="3185" spans="28:28" s="1" customFormat="1" x14ac:dyDescent="0.2">
      <c r="AB3185" s="231"/>
    </row>
    <row r="3186" spans="28:28" s="1" customFormat="1" x14ac:dyDescent="0.2">
      <c r="AB3186" s="231"/>
    </row>
    <row r="3187" spans="28:28" s="1" customFormat="1" x14ac:dyDescent="0.2">
      <c r="AB3187" s="231"/>
    </row>
    <row r="3188" spans="28:28" s="1" customFormat="1" x14ac:dyDescent="0.2">
      <c r="AB3188" s="231"/>
    </row>
    <row r="3189" spans="28:28" s="1" customFormat="1" x14ac:dyDescent="0.2">
      <c r="AB3189" s="231"/>
    </row>
    <row r="3190" spans="28:28" s="1" customFormat="1" x14ac:dyDescent="0.2">
      <c r="AB3190" s="231"/>
    </row>
    <row r="3191" spans="28:28" s="1" customFormat="1" x14ac:dyDescent="0.2">
      <c r="AB3191" s="231"/>
    </row>
    <row r="3192" spans="28:28" s="1" customFormat="1" x14ac:dyDescent="0.2">
      <c r="AB3192" s="231"/>
    </row>
    <row r="3193" spans="28:28" s="1" customFormat="1" x14ac:dyDescent="0.2">
      <c r="AB3193" s="231"/>
    </row>
    <row r="3194" spans="28:28" s="1" customFormat="1" x14ac:dyDescent="0.2">
      <c r="AB3194" s="231"/>
    </row>
    <row r="3195" spans="28:28" s="1" customFormat="1" x14ac:dyDescent="0.2">
      <c r="AB3195" s="231"/>
    </row>
    <row r="3196" spans="28:28" s="1" customFormat="1" x14ac:dyDescent="0.2">
      <c r="AB3196" s="231"/>
    </row>
    <row r="3197" spans="28:28" s="1" customFormat="1" x14ac:dyDescent="0.2">
      <c r="AB3197" s="231"/>
    </row>
    <row r="3198" spans="28:28" s="1" customFormat="1" x14ac:dyDescent="0.2">
      <c r="AB3198" s="231"/>
    </row>
    <row r="3199" spans="28:28" s="1" customFormat="1" x14ac:dyDescent="0.2">
      <c r="AB3199" s="231"/>
    </row>
    <row r="3200" spans="28:28" s="1" customFormat="1" x14ac:dyDescent="0.2">
      <c r="AB3200" s="231"/>
    </row>
    <row r="3201" spans="28:28" s="1" customFormat="1" x14ac:dyDescent="0.2">
      <c r="AB3201" s="231"/>
    </row>
    <row r="3202" spans="28:28" s="1" customFormat="1" x14ac:dyDescent="0.2">
      <c r="AB3202" s="231"/>
    </row>
    <row r="3203" spans="28:28" s="1" customFormat="1" x14ac:dyDescent="0.2">
      <c r="AB3203" s="231"/>
    </row>
    <row r="3204" spans="28:28" s="1" customFormat="1" x14ac:dyDescent="0.2">
      <c r="AB3204" s="231"/>
    </row>
    <row r="3205" spans="28:28" s="1" customFormat="1" x14ac:dyDescent="0.2">
      <c r="AB3205" s="231"/>
    </row>
    <row r="3206" spans="28:28" s="1" customFormat="1" x14ac:dyDescent="0.2">
      <c r="AB3206" s="231"/>
    </row>
    <row r="3207" spans="28:28" s="1" customFormat="1" x14ac:dyDescent="0.2">
      <c r="AB3207" s="231"/>
    </row>
    <row r="3208" spans="28:28" s="1" customFormat="1" x14ac:dyDescent="0.2">
      <c r="AB3208" s="231"/>
    </row>
    <row r="3209" spans="28:28" s="1" customFormat="1" x14ac:dyDescent="0.2">
      <c r="AB3209" s="231"/>
    </row>
    <row r="3210" spans="28:28" s="1" customFormat="1" x14ac:dyDescent="0.2">
      <c r="AB3210" s="231"/>
    </row>
    <row r="3211" spans="28:28" s="1" customFormat="1" x14ac:dyDescent="0.2">
      <c r="AB3211" s="231"/>
    </row>
    <row r="3212" spans="28:28" s="1" customFormat="1" x14ac:dyDescent="0.2">
      <c r="AB3212" s="231"/>
    </row>
    <row r="3213" spans="28:28" s="1" customFormat="1" x14ac:dyDescent="0.2">
      <c r="AB3213" s="231"/>
    </row>
    <row r="3214" spans="28:28" s="1" customFormat="1" x14ac:dyDescent="0.2">
      <c r="AB3214" s="231"/>
    </row>
    <row r="3215" spans="28:28" s="1" customFormat="1" x14ac:dyDescent="0.2">
      <c r="AB3215" s="231"/>
    </row>
    <row r="3216" spans="28:28" s="1" customFormat="1" x14ac:dyDescent="0.2">
      <c r="AB3216" s="231"/>
    </row>
    <row r="3217" spans="28:28" s="1" customFormat="1" x14ac:dyDescent="0.2">
      <c r="AB3217" s="231"/>
    </row>
    <row r="3218" spans="28:28" s="1" customFormat="1" x14ac:dyDescent="0.2">
      <c r="AB3218" s="231"/>
    </row>
    <row r="3219" spans="28:28" s="1" customFormat="1" x14ac:dyDescent="0.2">
      <c r="AB3219" s="231"/>
    </row>
    <row r="3220" spans="28:28" s="1" customFormat="1" x14ac:dyDescent="0.2">
      <c r="AB3220" s="231"/>
    </row>
    <row r="3221" spans="28:28" s="1" customFormat="1" x14ac:dyDescent="0.2">
      <c r="AB3221" s="231"/>
    </row>
    <row r="3222" spans="28:28" s="1" customFormat="1" x14ac:dyDescent="0.2">
      <c r="AB3222" s="231"/>
    </row>
    <row r="3223" spans="28:28" s="1" customFormat="1" x14ac:dyDescent="0.2">
      <c r="AB3223" s="231"/>
    </row>
    <row r="3224" spans="28:28" s="1" customFormat="1" x14ac:dyDescent="0.2">
      <c r="AB3224" s="231"/>
    </row>
    <row r="3225" spans="28:28" s="1" customFormat="1" x14ac:dyDescent="0.2">
      <c r="AB3225" s="231"/>
    </row>
    <row r="3226" spans="28:28" s="1" customFormat="1" x14ac:dyDescent="0.2">
      <c r="AB3226" s="231"/>
    </row>
    <row r="3227" spans="28:28" s="1" customFormat="1" x14ac:dyDescent="0.2">
      <c r="AB3227" s="231"/>
    </row>
    <row r="3228" spans="28:28" s="1" customFormat="1" x14ac:dyDescent="0.2">
      <c r="AB3228" s="231"/>
    </row>
    <row r="3229" spans="28:28" s="1" customFormat="1" x14ac:dyDescent="0.2">
      <c r="AB3229" s="231"/>
    </row>
    <row r="3230" spans="28:28" s="1" customFormat="1" x14ac:dyDescent="0.2">
      <c r="AB3230" s="231"/>
    </row>
    <row r="3231" spans="28:28" s="1" customFormat="1" x14ac:dyDescent="0.2">
      <c r="AB3231" s="231"/>
    </row>
    <row r="3232" spans="28:28" s="1" customFormat="1" x14ac:dyDescent="0.2">
      <c r="AB3232" s="231"/>
    </row>
    <row r="3233" spans="28:28" s="1" customFormat="1" x14ac:dyDescent="0.2">
      <c r="AB3233" s="231"/>
    </row>
    <row r="3234" spans="28:28" s="1" customFormat="1" x14ac:dyDescent="0.2">
      <c r="AB3234" s="231"/>
    </row>
    <row r="3235" spans="28:28" s="1" customFormat="1" x14ac:dyDescent="0.2">
      <c r="AB3235" s="231"/>
    </row>
    <row r="3236" spans="28:28" s="1" customFormat="1" x14ac:dyDescent="0.2">
      <c r="AB3236" s="231"/>
    </row>
    <row r="3237" spans="28:28" s="1" customFormat="1" x14ac:dyDescent="0.2">
      <c r="AB3237" s="231"/>
    </row>
    <row r="3238" spans="28:28" s="1" customFormat="1" x14ac:dyDescent="0.2">
      <c r="AB3238" s="231"/>
    </row>
    <row r="3239" spans="28:28" s="1" customFormat="1" x14ac:dyDescent="0.2">
      <c r="AB3239" s="231"/>
    </row>
    <row r="3240" spans="28:28" s="1" customFormat="1" x14ac:dyDescent="0.2">
      <c r="AB3240" s="231"/>
    </row>
    <row r="3241" spans="28:28" s="1" customFormat="1" x14ac:dyDescent="0.2">
      <c r="AB3241" s="231"/>
    </row>
    <row r="3242" spans="28:28" s="1" customFormat="1" x14ac:dyDescent="0.2">
      <c r="AB3242" s="231"/>
    </row>
    <row r="3243" spans="28:28" s="1" customFormat="1" x14ac:dyDescent="0.2">
      <c r="AB3243" s="231"/>
    </row>
    <row r="3244" spans="28:28" s="1" customFormat="1" x14ac:dyDescent="0.2">
      <c r="AB3244" s="231"/>
    </row>
    <row r="3245" spans="28:28" s="1" customFormat="1" x14ac:dyDescent="0.2">
      <c r="AB3245" s="231"/>
    </row>
    <row r="3246" spans="28:28" s="1" customFormat="1" x14ac:dyDescent="0.2">
      <c r="AB3246" s="231"/>
    </row>
    <row r="3247" spans="28:28" s="1" customFormat="1" x14ac:dyDescent="0.2">
      <c r="AB3247" s="231"/>
    </row>
    <row r="3248" spans="28:28" s="1" customFormat="1" x14ac:dyDescent="0.2">
      <c r="AB3248" s="231"/>
    </row>
    <row r="3249" spans="28:28" s="1" customFormat="1" x14ac:dyDescent="0.2">
      <c r="AB3249" s="231"/>
    </row>
    <row r="3250" spans="28:28" s="1" customFormat="1" x14ac:dyDescent="0.2">
      <c r="AB3250" s="231"/>
    </row>
    <row r="3251" spans="28:28" s="1" customFormat="1" x14ac:dyDescent="0.2">
      <c r="AB3251" s="231"/>
    </row>
    <row r="3252" spans="28:28" s="1" customFormat="1" x14ac:dyDescent="0.2">
      <c r="AB3252" s="231"/>
    </row>
    <row r="3253" spans="28:28" s="1" customFormat="1" x14ac:dyDescent="0.2">
      <c r="AB3253" s="231"/>
    </row>
    <row r="3254" spans="28:28" s="1" customFormat="1" x14ac:dyDescent="0.2">
      <c r="AB3254" s="231"/>
    </row>
    <row r="3255" spans="28:28" s="1" customFormat="1" x14ac:dyDescent="0.2">
      <c r="AB3255" s="231"/>
    </row>
    <row r="3256" spans="28:28" s="1" customFormat="1" x14ac:dyDescent="0.2">
      <c r="AB3256" s="231"/>
    </row>
    <row r="3257" spans="28:28" s="1" customFormat="1" x14ac:dyDescent="0.2">
      <c r="AB3257" s="231"/>
    </row>
    <row r="3258" spans="28:28" s="1" customFormat="1" x14ac:dyDescent="0.2">
      <c r="AB3258" s="231"/>
    </row>
    <row r="3259" spans="28:28" s="1" customFormat="1" x14ac:dyDescent="0.2">
      <c r="AB3259" s="231"/>
    </row>
    <row r="3260" spans="28:28" s="1" customFormat="1" x14ac:dyDescent="0.2">
      <c r="AB3260" s="231"/>
    </row>
    <row r="3261" spans="28:28" s="1" customFormat="1" x14ac:dyDescent="0.2">
      <c r="AB3261" s="231"/>
    </row>
    <row r="3262" spans="28:28" s="1" customFormat="1" x14ac:dyDescent="0.2">
      <c r="AB3262" s="231"/>
    </row>
    <row r="3263" spans="28:28" s="1" customFormat="1" x14ac:dyDescent="0.2">
      <c r="AB3263" s="231"/>
    </row>
    <row r="3264" spans="28:28" s="1" customFormat="1" x14ac:dyDescent="0.2">
      <c r="AB3264" s="231"/>
    </row>
    <row r="3265" spans="28:28" s="1" customFormat="1" x14ac:dyDescent="0.2">
      <c r="AB3265" s="231"/>
    </row>
    <row r="3266" spans="28:28" s="1" customFormat="1" x14ac:dyDescent="0.2">
      <c r="AB3266" s="231"/>
    </row>
    <row r="3267" spans="28:28" s="1" customFormat="1" x14ac:dyDescent="0.2">
      <c r="AB3267" s="231"/>
    </row>
    <row r="3268" spans="28:28" s="1" customFormat="1" x14ac:dyDescent="0.2">
      <c r="AB3268" s="231"/>
    </row>
    <row r="3269" spans="28:28" s="1" customFormat="1" x14ac:dyDescent="0.2">
      <c r="AB3269" s="231"/>
    </row>
    <row r="3270" spans="28:28" s="1" customFormat="1" x14ac:dyDescent="0.2">
      <c r="AB3270" s="231"/>
    </row>
    <row r="3271" spans="28:28" s="1" customFormat="1" x14ac:dyDescent="0.2">
      <c r="AB3271" s="231"/>
    </row>
    <row r="3272" spans="28:28" s="1" customFormat="1" x14ac:dyDescent="0.2">
      <c r="AB3272" s="231"/>
    </row>
    <row r="3273" spans="28:28" s="1" customFormat="1" x14ac:dyDescent="0.2">
      <c r="AB3273" s="231"/>
    </row>
    <row r="3274" spans="28:28" s="1" customFormat="1" x14ac:dyDescent="0.2">
      <c r="AB3274" s="231"/>
    </row>
    <row r="3275" spans="28:28" s="1" customFormat="1" x14ac:dyDescent="0.2">
      <c r="AB3275" s="231"/>
    </row>
    <row r="3276" spans="28:28" s="1" customFormat="1" x14ac:dyDescent="0.2">
      <c r="AB3276" s="231"/>
    </row>
    <row r="3277" spans="28:28" s="1" customFormat="1" x14ac:dyDescent="0.2">
      <c r="AB3277" s="231"/>
    </row>
    <row r="3278" spans="28:28" s="1" customFormat="1" x14ac:dyDescent="0.2">
      <c r="AB3278" s="231"/>
    </row>
    <row r="3279" spans="28:28" s="1" customFormat="1" x14ac:dyDescent="0.2">
      <c r="AB3279" s="231"/>
    </row>
    <row r="3280" spans="28:28" s="1" customFormat="1" x14ac:dyDescent="0.2">
      <c r="AB3280" s="231"/>
    </row>
    <row r="3281" spans="28:28" s="1" customFormat="1" x14ac:dyDescent="0.2">
      <c r="AB3281" s="231"/>
    </row>
    <row r="3282" spans="28:28" s="1" customFormat="1" x14ac:dyDescent="0.2">
      <c r="AB3282" s="231"/>
    </row>
    <row r="3283" spans="28:28" s="1" customFormat="1" x14ac:dyDescent="0.2">
      <c r="AB3283" s="231"/>
    </row>
    <row r="3284" spans="28:28" s="1" customFormat="1" x14ac:dyDescent="0.2">
      <c r="AB3284" s="231"/>
    </row>
    <row r="3285" spans="28:28" s="1" customFormat="1" x14ac:dyDescent="0.2">
      <c r="AB3285" s="231"/>
    </row>
    <row r="3286" spans="28:28" s="1" customFormat="1" x14ac:dyDescent="0.2">
      <c r="AB3286" s="231"/>
    </row>
    <row r="3287" spans="28:28" s="1" customFormat="1" x14ac:dyDescent="0.2">
      <c r="AB3287" s="231"/>
    </row>
    <row r="3288" spans="28:28" s="1" customFormat="1" x14ac:dyDescent="0.2">
      <c r="AB3288" s="231"/>
    </row>
    <row r="3289" spans="28:28" s="1" customFormat="1" x14ac:dyDescent="0.2">
      <c r="AB3289" s="231"/>
    </row>
    <row r="3290" spans="28:28" s="1" customFormat="1" x14ac:dyDescent="0.2">
      <c r="AB3290" s="231"/>
    </row>
    <row r="3291" spans="28:28" s="1" customFormat="1" x14ac:dyDescent="0.2">
      <c r="AB3291" s="231"/>
    </row>
    <row r="3292" spans="28:28" s="1" customFormat="1" x14ac:dyDescent="0.2">
      <c r="AB3292" s="231"/>
    </row>
    <row r="3293" spans="28:28" s="1" customFormat="1" x14ac:dyDescent="0.2">
      <c r="AB3293" s="231"/>
    </row>
    <row r="3294" spans="28:28" s="1" customFormat="1" x14ac:dyDescent="0.2">
      <c r="AB3294" s="231"/>
    </row>
    <row r="3295" spans="28:28" s="1" customFormat="1" x14ac:dyDescent="0.2">
      <c r="AB3295" s="231"/>
    </row>
    <row r="3296" spans="28:28" s="1" customFormat="1" x14ac:dyDescent="0.2">
      <c r="AB3296" s="231"/>
    </row>
    <row r="3297" spans="28:28" s="1" customFormat="1" x14ac:dyDescent="0.2">
      <c r="AB3297" s="231"/>
    </row>
    <row r="3298" spans="28:28" s="1" customFormat="1" x14ac:dyDescent="0.2">
      <c r="AB3298" s="231"/>
    </row>
    <row r="3299" spans="28:28" s="1" customFormat="1" x14ac:dyDescent="0.2">
      <c r="AB3299" s="231"/>
    </row>
    <row r="3300" spans="28:28" s="1" customFormat="1" x14ac:dyDescent="0.2">
      <c r="AB3300" s="231"/>
    </row>
    <row r="3301" spans="28:28" s="1" customFormat="1" x14ac:dyDescent="0.2">
      <c r="AB3301" s="231"/>
    </row>
    <row r="3302" spans="28:28" s="1" customFormat="1" x14ac:dyDescent="0.2">
      <c r="AB3302" s="231"/>
    </row>
    <row r="3303" spans="28:28" s="1" customFormat="1" x14ac:dyDescent="0.2">
      <c r="AB3303" s="231"/>
    </row>
    <row r="3304" spans="28:28" s="1" customFormat="1" x14ac:dyDescent="0.2">
      <c r="AB3304" s="231"/>
    </row>
    <row r="3305" spans="28:28" s="1" customFormat="1" x14ac:dyDescent="0.2">
      <c r="AB3305" s="231"/>
    </row>
    <row r="3306" spans="28:28" s="1" customFormat="1" x14ac:dyDescent="0.2">
      <c r="AB3306" s="231"/>
    </row>
    <row r="3307" spans="28:28" s="1" customFormat="1" x14ac:dyDescent="0.2">
      <c r="AB3307" s="231"/>
    </row>
    <row r="3308" spans="28:28" s="1" customFormat="1" x14ac:dyDescent="0.2">
      <c r="AB3308" s="231"/>
    </row>
    <row r="3309" spans="28:28" s="1" customFormat="1" x14ac:dyDescent="0.2">
      <c r="AB3309" s="231"/>
    </row>
    <row r="3310" spans="28:28" s="1" customFormat="1" x14ac:dyDescent="0.2">
      <c r="AB3310" s="231"/>
    </row>
    <row r="3311" spans="28:28" s="1" customFormat="1" x14ac:dyDescent="0.2">
      <c r="AB3311" s="231"/>
    </row>
    <row r="3312" spans="28:28" s="1" customFormat="1" x14ac:dyDescent="0.2">
      <c r="AB3312" s="231"/>
    </row>
    <row r="3313" spans="28:28" s="1" customFormat="1" x14ac:dyDescent="0.2">
      <c r="AB3313" s="231"/>
    </row>
    <row r="3314" spans="28:28" s="1" customFormat="1" x14ac:dyDescent="0.2">
      <c r="AB3314" s="231"/>
    </row>
    <row r="3315" spans="28:28" s="1" customFormat="1" x14ac:dyDescent="0.2">
      <c r="AB3315" s="231"/>
    </row>
    <row r="3316" spans="28:28" s="1" customFormat="1" x14ac:dyDescent="0.2">
      <c r="AB3316" s="231"/>
    </row>
    <row r="3317" spans="28:28" s="1" customFormat="1" x14ac:dyDescent="0.2">
      <c r="AB3317" s="231"/>
    </row>
    <row r="3318" spans="28:28" s="1" customFormat="1" x14ac:dyDescent="0.2">
      <c r="AB3318" s="231"/>
    </row>
    <row r="3319" spans="28:28" s="1" customFormat="1" x14ac:dyDescent="0.2">
      <c r="AB3319" s="231"/>
    </row>
    <row r="3320" spans="28:28" s="1" customFormat="1" x14ac:dyDescent="0.2">
      <c r="AB3320" s="231"/>
    </row>
    <row r="3321" spans="28:28" s="1" customFormat="1" x14ac:dyDescent="0.2">
      <c r="AB3321" s="231"/>
    </row>
    <row r="3322" spans="28:28" s="1" customFormat="1" x14ac:dyDescent="0.2">
      <c r="AB3322" s="231"/>
    </row>
    <row r="3323" spans="28:28" s="1" customFormat="1" x14ac:dyDescent="0.2">
      <c r="AB3323" s="231"/>
    </row>
    <row r="3324" spans="28:28" s="1" customFormat="1" x14ac:dyDescent="0.2">
      <c r="AB3324" s="231"/>
    </row>
    <row r="3325" spans="28:28" s="1" customFormat="1" x14ac:dyDescent="0.2">
      <c r="AB3325" s="231"/>
    </row>
    <row r="3326" spans="28:28" s="1" customFormat="1" x14ac:dyDescent="0.2">
      <c r="AB3326" s="231"/>
    </row>
    <row r="3327" spans="28:28" s="1" customFormat="1" x14ac:dyDescent="0.2">
      <c r="AB3327" s="231"/>
    </row>
    <row r="3328" spans="28:28" s="1" customFormat="1" x14ac:dyDescent="0.2">
      <c r="AB3328" s="231"/>
    </row>
    <row r="3329" spans="28:28" s="1" customFormat="1" x14ac:dyDescent="0.2">
      <c r="AB3329" s="231"/>
    </row>
    <row r="3330" spans="28:28" s="1" customFormat="1" x14ac:dyDescent="0.2">
      <c r="AB3330" s="231"/>
    </row>
    <row r="3331" spans="28:28" s="1" customFormat="1" x14ac:dyDescent="0.2">
      <c r="AB3331" s="231"/>
    </row>
    <row r="3332" spans="28:28" s="1" customFormat="1" x14ac:dyDescent="0.2">
      <c r="AB3332" s="231"/>
    </row>
    <row r="3333" spans="28:28" s="1" customFormat="1" x14ac:dyDescent="0.2">
      <c r="AB3333" s="231"/>
    </row>
    <row r="3334" spans="28:28" s="1" customFormat="1" x14ac:dyDescent="0.2">
      <c r="AB3334" s="231"/>
    </row>
    <row r="3335" spans="28:28" s="1" customFormat="1" x14ac:dyDescent="0.2">
      <c r="AB3335" s="231"/>
    </row>
    <row r="3336" spans="28:28" s="1" customFormat="1" x14ac:dyDescent="0.2">
      <c r="AB3336" s="231"/>
    </row>
    <row r="3337" spans="28:28" s="1" customFormat="1" x14ac:dyDescent="0.2">
      <c r="AB3337" s="231"/>
    </row>
    <row r="3338" spans="28:28" s="1" customFormat="1" x14ac:dyDescent="0.2">
      <c r="AB3338" s="231"/>
    </row>
    <row r="3339" spans="28:28" s="1" customFormat="1" x14ac:dyDescent="0.2">
      <c r="AB3339" s="231"/>
    </row>
    <row r="3340" spans="28:28" s="1" customFormat="1" x14ac:dyDescent="0.2">
      <c r="AB3340" s="231"/>
    </row>
    <row r="3341" spans="28:28" s="1" customFormat="1" x14ac:dyDescent="0.2">
      <c r="AB3341" s="231"/>
    </row>
    <row r="3342" spans="28:28" s="1" customFormat="1" x14ac:dyDescent="0.2">
      <c r="AB3342" s="231"/>
    </row>
    <row r="3343" spans="28:28" s="1" customFormat="1" x14ac:dyDescent="0.2">
      <c r="AB3343" s="231"/>
    </row>
    <row r="3344" spans="28:28" s="1" customFormat="1" x14ac:dyDescent="0.2">
      <c r="AB3344" s="231"/>
    </row>
    <row r="3345" spans="28:28" s="1" customFormat="1" x14ac:dyDescent="0.2">
      <c r="AB3345" s="231"/>
    </row>
    <row r="3346" spans="28:28" s="1" customFormat="1" x14ac:dyDescent="0.2">
      <c r="AB3346" s="231"/>
    </row>
    <row r="3347" spans="28:28" s="1" customFormat="1" x14ac:dyDescent="0.2">
      <c r="AB3347" s="231"/>
    </row>
    <row r="3348" spans="28:28" s="1" customFormat="1" x14ac:dyDescent="0.2">
      <c r="AB3348" s="231"/>
    </row>
    <row r="3349" spans="28:28" s="1" customFormat="1" x14ac:dyDescent="0.2">
      <c r="AB3349" s="231"/>
    </row>
    <row r="3350" spans="28:28" s="1" customFormat="1" x14ac:dyDescent="0.2">
      <c r="AB3350" s="231"/>
    </row>
    <row r="3351" spans="28:28" s="1" customFormat="1" x14ac:dyDescent="0.2">
      <c r="AB3351" s="231"/>
    </row>
    <row r="3352" spans="28:28" s="1" customFormat="1" x14ac:dyDescent="0.2">
      <c r="AB3352" s="231"/>
    </row>
    <row r="3353" spans="28:28" s="1" customFormat="1" x14ac:dyDescent="0.2">
      <c r="AB3353" s="231"/>
    </row>
    <row r="3354" spans="28:28" s="1" customFormat="1" x14ac:dyDescent="0.2">
      <c r="AB3354" s="231"/>
    </row>
    <row r="3355" spans="28:28" s="1" customFormat="1" x14ac:dyDescent="0.2">
      <c r="AB3355" s="231"/>
    </row>
    <row r="3356" spans="28:28" s="1" customFormat="1" x14ac:dyDescent="0.2">
      <c r="AB3356" s="231"/>
    </row>
    <row r="3357" spans="28:28" s="1" customFormat="1" x14ac:dyDescent="0.2">
      <c r="AB3357" s="231"/>
    </row>
    <row r="3358" spans="28:28" s="1" customFormat="1" x14ac:dyDescent="0.2">
      <c r="AB3358" s="231"/>
    </row>
    <row r="3359" spans="28:28" s="1" customFormat="1" x14ac:dyDescent="0.2">
      <c r="AB3359" s="231"/>
    </row>
    <row r="3360" spans="28:28" s="1" customFormat="1" x14ac:dyDescent="0.2">
      <c r="AB3360" s="231"/>
    </row>
    <row r="3361" spans="28:28" s="1" customFormat="1" x14ac:dyDescent="0.2">
      <c r="AB3361" s="231"/>
    </row>
    <row r="3362" spans="28:28" s="1" customFormat="1" x14ac:dyDescent="0.2">
      <c r="AB3362" s="231"/>
    </row>
    <row r="3363" spans="28:28" s="1" customFormat="1" x14ac:dyDescent="0.2">
      <c r="AB3363" s="231"/>
    </row>
    <row r="3364" spans="28:28" s="1" customFormat="1" x14ac:dyDescent="0.2">
      <c r="AB3364" s="231"/>
    </row>
    <row r="3365" spans="28:28" s="1" customFormat="1" x14ac:dyDescent="0.2">
      <c r="AB3365" s="231"/>
    </row>
    <row r="3366" spans="28:28" s="1" customFormat="1" x14ac:dyDescent="0.2">
      <c r="AB3366" s="231"/>
    </row>
    <row r="3367" spans="28:28" s="1" customFormat="1" x14ac:dyDescent="0.2">
      <c r="AB3367" s="231"/>
    </row>
    <row r="3368" spans="28:28" s="1" customFormat="1" x14ac:dyDescent="0.2">
      <c r="AB3368" s="231"/>
    </row>
    <row r="3369" spans="28:28" s="1" customFormat="1" x14ac:dyDescent="0.2">
      <c r="AB3369" s="231"/>
    </row>
    <row r="3370" spans="28:28" s="1" customFormat="1" x14ac:dyDescent="0.2">
      <c r="AB3370" s="231"/>
    </row>
    <row r="3371" spans="28:28" s="1" customFormat="1" x14ac:dyDescent="0.2">
      <c r="AB3371" s="231"/>
    </row>
    <row r="3372" spans="28:28" s="1" customFormat="1" x14ac:dyDescent="0.2">
      <c r="AB3372" s="231"/>
    </row>
    <row r="3373" spans="28:28" s="1" customFormat="1" x14ac:dyDescent="0.2">
      <c r="AB3373" s="231"/>
    </row>
    <row r="3374" spans="28:28" s="1" customFormat="1" x14ac:dyDescent="0.2">
      <c r="AB3374" s="231"/>
    </row>
    <row r="3375" spans="28:28" s="1" customFormat="1" x14ac:dyDescent="0.2">
      <c r="AB3375" s="231"/>
    </row>
    <row r="3376" spans="28:28" s="1" customFormat="1" x14ac:dyDescent="0.2">
      <c r="AB3376" s="231"/>
    </row>
    <row r="3377" spans="28:28" s="1" customFormat="1" x14ac:dyDescent="0.2">
      <c r="AB3377" s="231"/>
    </row>
    <row r="3378" spans="28:28" s="1" customFormat="1" x14ac:dyDescent="0.2">
      <c r="AB3378" s="231"/>
    </row>
    <row r="3379" spans="28:28" s="1" customFormat="1" x14ac:dyDescent="0.2">
      <c r="AB3379" s="231"/>
    </row>
    <row r="3380" spans="28:28" s="1" customFormat="1" x14ac:dyDescent="0.2">
      <c r="AB3380" s="231"/>
    </row>
    <row r="3381" spans="28:28" s="1" customFormat="1" x14ac:dyDescent="0.2">
      <c r="AB3381" s="231"/>
    </row>
    <row r="3382" spans="28:28" s="1" customFormat="1" x14ac:dyDescent="0.2">
      <c r="AB3382" s="231"/>
    </row>
    <row r="3383" spans="28:28" s="1" customFormat="1" x14ac:dyDescent="0.2">
      <c r="AB3383" s="231"/>
    </row>
    <row r="3384" spans="28:28" s="1" customFormat="1" x14ac:dyDescent="0.2">
      <c r="AB3384" s="231"/>
    </row>
    <row r="3385" spans="28:28" s="1" customFormat="1" x14ac:dyDescent="0.2">
      <c r="AB3385" s="231"/>
    </row>
    <row r="3386" spans="28:28" s="1" customFormat="1" x14ac:dyDescent="0.2">
      <c r="AB3386" s="231"/>
    </row>
    <row r="3387" spans="28:28" s="1" customFormat="1" x14ac:dyDescent="0.2">
      <c r="AB3387" s="231"/>
    </row>
    <row r="3388" spans="28:28" s="1" customFormat="1" x14ac:dyDescent="0.2">
      <c r="AB3388" s="231"/>
    </row>
    <row r="3389" spans="28:28" s="1" customFormat="1" x14ac:dyDescent="0.2">
      <c r="AB3389" s="231"/>
    </row>
    <row r="3390" spans="28:28" s="1" customFormat="1" x14ac:dyDescent="0.2">
      <c r="AB3390" s="231"/>
    </row>
    <row r="3391" spans="28:28" s="1" customFormat="1" x14ac:dyDescent="0.2">
      <c r="AB3391" s="231"/>
    </row>
    <row r="3392" spans="28:28" s="1" customFormat="1" x14ac:dyDescent="0.2">
      <c r="AB3392" s="231"/>
    </row>
    <row r="3393" spans="28:28" s="1" customFormat="1" x14ac:dyDescent="0.2">
      <c r="AB3393" s="231"/>
    </row>
    <row r="3394" spans="28:28" s="1" customFormat="1" x14ac:dyDescent="0.2">
      <c r="AB3394" s="231"/>
    </row>
    <row r="3395" spans="28:28" s="1" customFormat="1" x14ac:dyDescent="0.2">
      <c r="AB3395" s="231"/>
    </row>
    <row r="3396" spans="28:28" s="1" customFormat="1" x14ac:dyDescent="0.2">
      <c r="AB3396" s="231"/>
    </row>
    <row r="3397" spans="28:28" s="1" customFormat="1" x14ac:dyDescent="0.2">
      <c r="AB3397" s="231"/>
    </row>
    <row r="3398" spans="28:28" s="1" customFormat="1" x14ac:dyDescent="0.2">
      <c r="AB3398" s="231"/>
    </row>
    <row r="3399" spans="28:28" s="1" customFormat="1" x14ac:dyDescent="0.2">
      <c r="AB3399" s="231"/>
    </row>
    <row r="3400" spans="28:28" s="1" customFormat="1" x14ac:dyDescent="0.2">
      <c r="AB3400" s="231"/>
    </row>
    <row r="3401" spans="28:28" s="1" customFormat="1" x14ac:dyDescent="0.2">
      <c r="AB3401" s="231"/>
    </row>
    <row r="3402" spans="28:28" s="1" customFormat="1" x14ac:dyDescent="0.2">
      <c r="AB3402" s="231"/>
    </row>
    <row r="3403" spans="28:28" s="1" customFormat="1" x14ac:dyDescent="0.2">
      <c r="AB3403" s="231"/>
    </row>
    <row r="3404" spans="28:28" s="1" customFormat="1" x14ac:dyDescent="0.2">
      <c r="AB3404" s="231"/>
    </row>
    <row r="3405" spans="28:28" s="1" customFormat="1" x14ac:dyDescent="0.2">
      <c r="AB3405" s="231"/>
    </row>
    <row r="3406" spans="28:28" s="1" customFormat="1" x14ac:dyDescent="0.2">
      <c r="AB3406" s="231"/>
    </row>
    <row r="3407" spans="28:28" s="1" customFormat="1" x14ac:dyDescent="0.2">
      <c r="AB3407" s="231"/>
    </row>
    <row r="3408" spans="28:28" s="1" customFormat="1" x14ac:dyDescent="0.2">
      <c r="AB3408" s="231"/>
    </row>
    <row r="3409" spans="28:28" s="1" customFormat="1" x14ac:dyDescent="0.2">
      <c r="AB3409" s="231"/>
    </row>
    <row r="3410" spans="28:28" s="1" customFormat="1" x14ac:dyDescent="0.2">
      <c r="AB3410" s="231"/>
    </row>
    <row r="3411" spans="28:28" s="1" customFormat="1" x14ac:dyDescent="0.2">
      <c r="AB3411" s="231"/>
    </row>
    <row r="3412" spans="28:28" s="1" customFormat="1" x14ac:dyDescent="0.2">
      <c r="AB3412" s="231"/>
    </row>
    <row r="3413" spans="28:28" s="1" customFormat="1" x14ac:dyDescent="0.2">
      <c r="AB3413" s="231"/>
    </row>
    <row r="3414" spans="28:28" s="1" customFormat="1" x14ac:dyDescent="0.2">
      <c r="AB3414" s="231"/>
    </row>
    <row r="3415" spans="28:28" s="1" customFormat="1" x14ac:dyDescent="0.2">
      <c r="AB3415" s="231"/>
    </row>
    <row r="3416" spans="28:28" s="1" customFormat="1" x14ac:dyDescent="0.2">
      <c r="AB3416" s="231"/>
    </row>
    <row r="3417" spans="28:28" s="1" customFormat="1" x14ac:dyDescent="0.2">
      <c r="AB3417" s="231"/>
    </row>
    <row r="3418" spans="28:28" s="1" customFormat="1" x14ac:dyDescent="0.2">
      <c r="AB3418" s="231"/>
    </row>
    <row r="3419" spans="28:28" s="1" customFormat="1" x14ac:dyDescent="0.2">
      <c r="AB3419" s="231"/>
    </row>
    <row r="3420" spans="28:28" s="1" customFormat="1" x14ac:dyDescent="0.2">
      <c r="AB3420" s="231"/>
    </row>
    <row r="3421" spans="28:28" s="1" customFormat="1" x14ac:dyDescent="0.2">
      <c r="AB3421" s="231"/>
    </row>
    <row r="3422" spans="28:28" s="1" customFormat="1" x14ac:dyDescent="0.2">
      <c r="AB3422" s="231"/>
    </row>
    <row r="3423" spans="28:28" s="1" customFormat="1" x14ac:dyDescent="0.2">
      <c r="AB3423" s="231"/>
    </row>
    <row r="3424" spans="28:28" s="1" customFormat="1" x14ac:dyDescent="0.2">
      <c r="AB3424" s="231"/>
    </row>
    <row r="3425" spans="28:28" s="1" customFormat="1" x14ac:dyDescent="0.2">
      <c r="AB3425" s="231"/>
    </row>
    <row r="3426" spans="28:28" s="1" customFormat="1" x14ac:dyDescent="0.2">
      <c r="AB3426" s="231"/>
    </row>
    <row r="3427" spans="28:28" s="1" customFormat="1" x14ac:dyDescent="0.2">
      <c r="AB3427" s="231"/>
    </row>
    <row r="3428" spans="28:28" s="1" customFormat="1" x14ac:dyDescent="0.2">
      <c r="AB3428" s="231"/>
    </row>
    <row r="3429" spans="28:28" s="1" customFormat="1" x14ac:dyDescent="0.2">
      <c r="AB3429" s="231"/>
    </row>
    <row r="3430" spans="28:28" s="1" customFormat="1" x14ac:dyDescent="0.2">
      <c r="AB3430" s="231"/>
    </row>
    <row r="3431" spans="28:28" s="1" customFormat="1" x14ac:dyDescent="0.2">
      <c r="AB3431" s="231"/>
    </row>
    <row r="3432" spans="28:28" s="1" customFormat="1" x14ac:dyDescent="0.2">
      <c r="AB3432" s="231"/>
    </row>
    <row r="3433" spans="28:28" s="1" customFormat="1" x14ac:dyDescent="0.2">
      <c r="AB3433" s="231"/>
    </row>
    <row r="3434" spans="28:28" s="1" customFormat="1" x14ac:dyDescent="0.2">
      <c r="AB3434" s="231"/>
    </row>
    <row r="3435" spans="28:28" s="1" customFormat="1" x14ac:dyDescent="0.2">
      <c r="AB3435" s="231"/>
    </row>
    <row r="3436" spans="28:28" s="1" customFormat="1" x14ac:dyDescent="0.2">
      <c r="AB3436" s="231"/>
    </row>
    <row r="3437" spans="28:28" s="1" customFormat="1" x14ac:dyDescent="0.2">
      <c r="AB3437" s="231"/>
    </row>
    <row r="3438" spans="28:28" s="1" customFormat="1" x14ac:dyDescent="0.2">
      <c r="AB3438" s="231"/>
    </row>
    <row r="3439" spans="28:28" s="1" customFormat="1" x14ac:dyDescent="0.2">
      <c r="AB3439" s="231"/>
    </row>
    <row r="3440" spans="28:28" s="1" customFormat="1" x14ac:dyDescent="0.2">
      <c r="AB3440" s="231"/>
    </row>
    <row r="3441" spans="28:28" s="1" customFormat="1" x14ac:dyDescent="0.2">
      <c r="AB3441" s="231"/>
    </row>
    <row r="3442" spans="28:28" s="1" customFormat="1" x14ac:dyDescent="0.2">
      <c r="AB3442" s="231"/>
    </row>
    <row r="3443" spans="28:28" s="1" customFormat="1" x14ac:dyDescent="0.2">
      <c r="AB3443" s="231"/>
    </row>
    <row r="3444" spans="28:28" s="1" customFormat="1" x14ac:dyDescent="0.2">
      <c r="AB3444" s="231"/>
    </row>
    <row r="3445" spans="28:28" s="1" customFormat="1" x14ac:dyDescent="0.2">
      <c r="AB3445" s="231"/>
    </row>
    <row r="3446" spans="28:28" s="1" customFormat="1" x14ac:dyDescent="0.2">
      <c r="AB3446" s="231"/>
    </row>
    <row r="3447" spans="28:28" s="1" customFormat="1" x14ac:dyDescent="0.2">
      <c r="AB3447" s="231"/>
    </row>
    <row r="3448" spans="28:28" s="1" customFormat="1" x14ac:dyDescent="0.2">
      <c r="AB3448" s="231"/>
    </row>
    <row r="3449" spans="28:28" s="1" customFormat="1" x14ac:dyDescent="0.2">
      <c r="AB3449" s="231"/>
    </row>
    <row r="3450" spans="28:28" s="1" customFormat="1" x14ac:dyDescent="0.2">
      <c r="AB3450" s="231"/>
    </row>
    <row r="3451" spans="28:28" s="1" customFormat="1" x14ac:dyDescent="0.2">
      <c r="AB3451" s="231"/>
    </row>
    <row r="3452" spans="28:28" s="1" customFormat="1" x14ac:dyDescent="0.2">
      <c r="AB3452" s="231"/>
    </row>
    <row r="3453" spans="28:28" s="1" customFormat="1" x14ac:dyDescent="0.2">
      <c r="AB3453" s="231"/>
    </row>
    <row r="3454" spans="28:28" s="1" customFormat="1" x14ac:dyDescent="0.2">
      <c r="AB3454" s="231"/>
    </row>
    <row r="3455" spans="28:28" s="1" customFormat="1" x14ac:dyDescent="0.2">
      <c r="AB3455" s="231"/>
    </row>
    <row r="3456" spans="28:28" s="1" customFormat="1" x14ac:dyDescent="0.2">
      <c r="AB3456" s="231"/>
    </row>
    <row r="3457" spans="28:28" s="1" customFormat="1" x14ac:dyDescent="0.2">
      <c r="AB3457" s="231"/>
    </row>
    <row r="3458" spans="28:28" s="1" customFormat="1" x14ac:dyDescent="0.2">
      <c r="AB3458" s="231"/>
    </row>
    <row r="3459" spans="28:28" s="1" customFormat="1" x14ac:dyDescent="0.2">
      <c r="AB3459" s="231"/>
    </row>
    <row r="3460" spans="28:28" s="1" customFormat="1" x14ac:dyDescent="0.2">
      <c r="AB3460" s="231"/>
    </row>
    <row r="3461" spans="28:28" s="1" customFormat="1" x14ac:dyDescent="0.2">
      <c r="AB3461" s="231"/>
    </row>
    <row r="3462" spans="28:28" s="1" customFormat="1" x14ac:dyDescent="0.2">
      <c r="AB3462" s="231"/>
    </row>
    <row r="3463" spans="28:28" s="1" customFormat="1" x14ac:dyDescent="0.2">
      <c r="AB3463" s="231"/>
    </row>
    <row r="3464" spans="28:28" s="1" customFormat="1" x14ac:dyDescent="0.2">
      <c r="AB3464" s="231"/>
    </row>
    <row r="3465" spans="28:28" s="1" customFormat="1" x14ac:dyDescent="0.2">
      <c r="AB3465" s="231"/>
    </row>
    <row r="3466" spans="28:28" s="1" customFormat="1" x14ac:dyDescent="0.2">
      <c r="AB3466" s="231"/>
    </row>
    <row r="3467" spans="28:28" s="1" customFormat="1" x14ac:dyDescent="0.2">
      <c r="AB3467" s="231"/>
    </row>
    <row r="3468" spans="28:28" s="1" customFormat="1" x14ac:dyDescent="0.2">
      <c r="AB3468" s="231"/>
    </row>
    <row r="3469" spans="28:28" s="1" customFormat="1" x14ac:dyDescent="0.2">
      <c r="AB3469" s="231"/>
    </row>
    <row r="3470" spans="28:28" s="1" customFormat="1" x14ac:dyDescent="0.2">
      <c r="AB3470" s="231"/>
    </row>
    <row r="3471" spans="28:28" s="1" customFormat="1" x14ac:dyDescent="0.2">
      <c r="AB3471" s="231"/>
    </row>
    <row r="3472" spans="28:28" s="1" customFormat="1" x14ac:dyDescent="0.2">
      <c r="AB3472" s="231"/>
    </row>
    <row r="3473" spans="28:28" s="1" customFormat="1" x14ac:dyDescent="0.2">
      <c r="AB3473" s="231"/>
    </row>
    <row r="3474" spans="28:28" s="1" customFormat="1" x14ac:dyDescent="0.2">
      <c r="AB3474" s="231"/>
    </row>
    <row r="3475" spans="28:28" s="1" customFormat="1" x14ac:dyDescent="0.2">
      <c r="AB3475" s="231"/>
    </row>
    <row r="3476" spans="28:28" s="1" customFormat="1" x14ac:dyDescent="0.2">
      <c r="AB3476" s="231"/>
    </row>
    <row r="3477" spans="28:28" s="1" customFormat="1" x14ac:dyDescent="0.2">
      <c r="AB3477" s="231"/>
    </row>
    <row r="3478" spans="28:28" s="1" customFormat="1" x14ac:dyDescent="0.2">
      <c r="AB3478" s="231"/>
    </row>
    <row r="3479" spans="28:28" s="1" customFormat="1" x14ac:dyDescent="0.2">
      <c r="AB3479" s="231"/>
    </row>
    <row r="3480" spans="28:28" s="1" customFormat="1" x14ac:dyDescent="0.2">
      <c r="AB3480" s="231"/>
    </row>
    <row r="3481" spans="28:28" s="1" customFormat="1" x14ac:dyDescent="0.2">
      <c r="AB3481" s="231"/>
    </row>
    <row r="3482" spans="28:28" s="1" customFormat="1" x14ac:dyDescent="0.2">
      <c r="AB3482" s="231"/>
    </row>
    <row r="3483" spans="28:28" s="1" customFormat="1" x14ac:dyDescent="0.2">
      <c r="AB3483" s="231"/>
    </row>
    <row r="3484" spans="28:28" s="1" customFormat="1" x14ac:dyDescent="0.2">
      <c r="AB3484" s="231"/>
    </row>
    <row r="3485" spans="28:28" s="1" customFormat="1" x14ac:dyDescent="0.2">
      <c r="AB3485" s="231"/>
    </row>
    <row r="3486" spans="28:28" s="1" customFormat="1" x14ac:dyDescent="0.2">
      <c r="AB3486" s="231"/>
    </row>
    <row r="3487" spans="28:28" s="1" customFormat="1" x14ac:dyDescent="0.2">
      <c r="AB3487" s="231"/>
    </row>
    <row r="3488" spans="28:28" s="1" customFormat="1" x14ac:dyDescent="0.2">
      <c r="AB3488" s="231"/>
    </row>
    <row r="3489" spans="28:28" s="1" customFormat="1" x14ac:dyDescent="0.2">
      <c r="AB3489" s="231"/>
    </row>
    <row r="3490" spans="28:28" s="1" customFormat="1" x14ac:dyDescent="0.2">
      <c r="AB3490" s="231"/>
    </row>
    <row r="3491" spans="28:28" s="1" customFormat="1" x14ac:dyDescent="0.2">
      <c r="AB3491" s="231"/>
    </row>
    <row r="3492" spans="28:28" s="1" customFormat="1" x14ac:dyDescent="0.2">
      <c r="AB3492" s="231"/>
    </row>
    <row r="3493" spans="28:28" s="1" customFormat="1" x14ac:dyDescent="0.2">
      <c r="AB3493" s="231"/>
    </row>
    <row r="3494" spans="28:28" s="1" customFormat="1" x14ac:dyDescent="0.2">
      <c r="AB3494" s="231"/>
    </row>
    <row r="3495" spans="28:28" s="1" customFormat="1" x14ac:dyDescent="0.2">
      <c r="AB3495" s="231"/>
    </row>
    <row r="3496" spans="28:28" s="1" customFormat="1" x14ac:dyDescent="0.2">
      <c r="AB3496" s="231"/>
    </row>
    <row r="3497" spans="28:28" s="1" customFormat="1" x14ac:dyDescent="0.2">
      <c r="AB3497" s="231"/>
    </row>
    <row r="3498" spans="28:28" s="1" customFormat="1" x14ac:dyDescent="0.2">
      <c r="AB3498" s="231"/>
    </row>
    <row r="3499" spans="28:28" s="1" customFormat="1" x14ac:dyDescent="0.2">
      <c r="AB3499" s="231"/>
    </row>
    <row r="3500" spans="28:28" s="1" customFormat="1" x14ac:dyDescent="0.2">
      <c r="AB3500" s="231"/>
    </row>
    <row r="3501" spans="28:28" s="1" customFormat="1" x14ac:dyDescent="0.2">
      <c r="AB3501" s="231"/>
    </row>
    <row r="3502" spans="28:28" s="1" customFormat="1" x14ac:dyDescent="0.2">
      <c r="AB3502" s="231"/>
    </row>
    <row r="3503" spans="28:28" s="1" customFormat="1" x14ac:dyDescent="0.2">
      <c r="AB3503" s="231"/>
    </row>
    <row r="3504" spans="28:28" s="1" customFormat="1" x14ac:dyDescent="0.2">
      <c r="AB3504" s="231"/>
    </row>
    <row r="3505" spans="28:28" s="1" customFormat="1" x14ac:dyDescent="0.2">
      <c r="AB3505" s="231"/>
    </row>
    <row r="3506" spans="28:28" s="1" customFormat="1" x14ac:dyDescent="0.2">
      <c r="AB3506" s="231"/>
    </row>
    <row r="3507" spans="28:28" s="1" customFormat="1" x14ac:dyDescent="0.2">
      <c r="AB3507" s="231"/>
    </row>
    <row r="3508" spans="28:28" s="1" customFormat="1" x14ac:dyDescent="0.2">
      <c r="AB3508" s="231"/>
    </row>
    <row r="3509" spans="28:28" s="1" customFormat="1" x14ac:dyDescent="0.2">
      <c r="AB3509" s="231"/>
    </row>
    <row r="3510" spans="28:28" s="1" customFormat="1" x14ac:dyDescent="0.2">
      <c r="AB3510" s="231"/>
    </row>
    <row r="3511" spans="28:28" s="1" customFormat="1" x14ac:dyDescent="0.2">
      <c r="AB3511" s="231"/>
    </row>
    <row r="3512" spans="28:28" s="1" customFormat="1" x14ac:dyDescent="0.2">
      <c r="AB3512" s="231"/>
    </row>
    <row r="3513" spans="28:28" s="1" customFormat="1" x14ac:dyDescent="0.2">
      <c r="AB3513" s="231"/>
    </row>
    <row r="3514" spans="28:28" s="1" customFormat="1" x14ac:dyDescent="0.2">
      <c r="AB3514" s="231"/>
    </row>
    <row r="3515" spans="28:28" s="1" customFormat="1" x14ac:dyDescent="0.2">
      <c r="AB3515" s="231"/>
    </row>
    <row r="3516" spans="28:28" s="1" customFormat="1" x14ac:dyDescent="0.2">
      <c r="AB3516" s="231"/>
    </row>
    <row r="3517" spans="28:28" s="1" customFormat="1" x14ac:dyDescent="0.2">
      <c r="AB3517" s="231"/>
    </row>
    <row r="3518" spans="28:28" s="1" customFormat="1" x14ac:dyDescent="0.2">
      <c r="AB3518" s="231"/>
    </row>
    <row r="3519" spans="28:28" s="1" customFormat="1" x14ac:dyDescent="0.2">
      <c r="AB3519" s="231"/>
    </row>
    <row r="3520" spans="28:28" s="1" customFormat="1" x14ac:dyDescent="0.2">
      <c r="AB3520" s="231"/>
    </row>
    <row r="3521" spans="28:28" s="1" customFormat="1" x14ac:dyDescent="0.2">
      <c r="AB3521" s="231"/>
    </row>
    <row r="3522" spans="28:28" s="1" customFormat="1" x14ac:dyDescent="0.2">
      <c r="AB3522" s="231"/>
    </row>
    <row r="3523" spans="28:28" s="1" customFormat="1" x14ac:dyDescent="0.2">
      <c r="AB3523" s="231"/>
    </row>
    <row r="3524" spans="28:28" s="1" customFormat="1" x14ac:dyDescent="0.2">
      <c r="AB3524" s="231"/>
    </row>
    <row r="3525" spans="28:28" s="1" customFormat="1" x14ac:dyDescent="0.2">
      <c r="AB3525" s="231"/>
    </row>
    <row r="3526" spans="28:28" s="1" customFormat="1" x14ac:dyDescent="0.2">
      <c r="AB3526" s="231"/>
    </row>
    <row r="3527" spans="28:28" s="1" customFormat="1" x14ac:dyDescent="0.2">
      <c r="AB3527" s="231"/>
    </row>
    <row r="3528" spans="28:28" s="1" customFormat="1" x14ac:dyDescent="0.2">
      <c r="AB3528" s="231"/>
    </row>
    <row r="3529" spans="28:28" s="1" customFormat="1" x14ac:dyDescent="0.2">
      <c r="AB3529" s="231"/>
    </row>
    <row r="3530" spans="28:28" s="1" customFormat="1" x14ac:dyDescent="0.2">
      <c r="AB3530" s="231"/>
    </row>
    <row r="3531" spans="28:28" s="1" customFormat="1" x14ac:dyDescent="0.2">
      <c r="AB3531" s="231"/>
    </row>
    <row r="3532" spans="28:28" s="1" customFormat="1" x14ac:dyDescent="0.2">
      <c r="AB3532" s="231"/>
    </row>
    <row r="3533" spans="28:28" s="1" customFormat="1" x14ac:dyDescent="0.2">
      <c r="AB3533" s="231"/>
    </row>
    <row r="3534" spans="28:28" s="1" customFormat="1" x14ac:dyDescent="0.2">
      <c r="AB3534" s="231"/>
    </row>
    <row r="3535" spans="28:28" s="1" customFormat="1" x14ac:dyDescent="0.2">
      <c r="AB3535" s="231"/>
    </row>
    <row r="3536" spans="28:28" s="1" customFormat="1" x14ac:dyDescent="0.2">
      <c r="AB3536" s="231"/>
    </row>
    <row r="3537" spans="28:28" s="1" customFormat="1" x14ac:dyDescent="0.2">
      <c r="AB3537" s="231"/>
    </row>
    <row r="3538" spans="28:28" s="1" customFormat="1" x14ac:dyDescent="0.2">
      <c r="AB3538" s="231"/>
    </row>
    <row r="3539" spans="28:28" s="1" customFormat="1" x14ac:dyDescent="0.2">
      <c r="AB3539" s="231"/>
    </row>
    <row r="3540" spans="28:28" s="1" customFormat="1" x14ac:dyDescent="0.2">
      <c r="AB3540" s="231"/>
    </row>
    <row r="3541" spans="28:28" s="1" customFormat="1" x14ac:dyDescent="0.2">
      <c r="AB3541" s="231"/>
    </row>
    <row r="3542" spans="28:28" s="1" customFormat="1" x14ac:dyDescent="0.2">
      <c r="AB3542" s="231"/>
    </row>
    <row r="3543" spans="28:28" s="1" customFormat="1" x14ac:dyDescent="0.2">
      <c r="AB3543" s="231"/>
    </row>
    <row r="3544" spans="28:28" s="1" customFormat="1" x14ac:dyDescent="0.2">
      <c r="AB3544" s="231"/>
    </row>
    <row r="3545" spans="28:28" s="1" customFormat="1" x14ac:dyDescent="0.2">
      <c r="AB3545" s="231"/>
    </row>
    <row r="3546" spans="28:28" s="1" customFormat="1" x14ac:dyDescent="0.2">
      <c r="AB3546" s="231"/>
    </row>
    <row r="3547" spans="28:28" s="1" customFormat="1" x14ac:dyDescent="0.2">
      <c r="AB3547" s="231"/>
    </row>
    <row r="3548" spans="28:28" s="1" customFormat="1" x14ac:dyDescent="0.2">
      <c r="AB3548" s="231"/>
    </row>
    <row r="3549" spans="28:28" s="1" customFormat="1" x14ac:dyDescent="0.2">
      <c r="AB3549" s="231"/>
    </row>
    <row r="3550" spans="28:28" s="1" customFormat="1" x14ac:dyDescent="0.2">
      <c r="AB3550" s="231"/>
    </row>
    <row r="3551" spans="28:28" s="1" customFormat="1" x14ac:dyDescent="0.2">
      <c r="AB3551" s="231"/>
    </row>
    <row r="3552" spans="28:28" s="1" customFormat="1" x14ac:dyDescent="0.2">
      <c r="AB3552" s="231"/>
    </row>
    <row r="3553" spans="28:28" s="1" customFormat="1" x14ac:dyDescent="0.2">
      <c r="AB3553" s="231"/>
    </row>
    <row r="3554" spans="28:28" s="1" customFormat="1" x14ac:dyDescent="0.2">
      <c r="AB3554" s="231"/>
    </row>
    <row r="3555" spans="28:28" s="1" customFormat="1" x14ac:dyDescent="0.2">
      <c r="AB3555" s="231"/>
    </row>
    <row r="3556" spans="28:28" s="1" customFormat="1" x14ac:dyDescent="0.2">
      <c r="AB3556" s="231"/>
    </row>
    <row r="3557" spans="28:28" s="1" customFormat="1" x14ac:dyDescent="0.2">
      <c r="AB3557" s="231"/>
    </row>
    <row r="3558" spans="28:28" s="1" customFormat="1" x14ac:dyDescent="0.2">
      <c r="AB3558" s="231"/>
    </row>
    <row r="3559" spans="28:28" s="1" customFormat="1" x14ac:dyDescent="0.2">
      <c r="AB3559" s="231"/>
    </row>
    <row r="3560" spans="28:28" s="1" customFormat="1" x14ac:dyDescent="0.2">
      <c r="AB3560" s="231"/>
    </row>
    <row r="3561" spans="28:28" s="1" customFormat="1" x14ac:dyDescent="0.2">
      <c r="AB3561" s="231"/>
    </row>
    <row r="3562" spans="28:28" s="1" customFormat="1" x14ac:dyDescent="0.2">
      <c r="AB3562" s="231"/>
    </row>
    <row r="3563" spans="28:28" s="1" customFormat="1" x14ac:dyDescent="0.2">
      <c r="AB3563" s="231"/>
    </row>
    <row r="3564" spans="28:28" s="1" customFormat="1" x14ac:dyDescent="0.2">
      <c r="AB3564" s="231"/>
    </row>
    <row r="3565" spans="28:28" s="1" customFormat="1" x14ac:dyDescent="0.2">
      <c r="AB3565" s="231"/>
    </row>
    <row r="3566" spans="28:28" s="1" customFormat="1" x14ac:dyDescent="0.2">
      <c r="AB3566" s="231"/>
    </row>
    <row r="3567" spans="28:28" s="1" customFormat="1" x14ac:dyDescent="0.2">
      <c r="AB3567" s="231"/>
    </row>
    <row r="3568" spans="28:28" s="1" customFormat="1" x14ac:dyDescent="0.2">
      <c r="AB3568" s="231"/>
    </row>
    <row r="3569" spans="28:28" s="1" customFormat="1" x14ac:dyDescent="0.2">
      <c r="AB3569" s="231"/>
    </row>
    <row r="3570" spans="28:28" s="1" customFormat="1" x14ac:dyDescent="0.2">
      <c r="AB3570" s="231"/>
    </row>
    <row r="3571" spans="28:28" s="1" customFormat="1" x14ac:dyDescent="0.2">
      <c r="AB3571" s="231"/>
    </row>
    <row r="3572" spans="28:28" s="1" customFormat="1" x14ac:dyDescent="0.2">
      <c r="AB3572" s="231"/>
    </row>
    <row r="3573" spans="28:28" s="1" customFormat="1" x14ac:dyDescent="0.2">
      <c r="AB3573" s="231"/>
    </row>
    <row r="3574" spans="28:28" s="1" customFormat="1" x14ac:dyDescent="0.2">
      <c r="AB3574" s="231"/>
    </row>
    <row r="3575" spans="28:28" s="1" customFormat="1" x14ac:dyDescent="0.2">
      <c r="AB3575" s="231"/>
    </row>
    <row r="3576" spans="28:28" s="1" customFormat="1" x14ac:dyDescent="0.2">
      <c r="AB3576" s="231"/>
    </row>
    <row r="3577" spans="28:28" s="1" customFormat="1" x14ac:dyDescent="0.2">
      <c r="AB3577" s="231"/>
    </row>
    <row r="3578" spans="28:28" s="1" customFormat="1" x14ac:dyDescent="0.2">
      <c r="AB3578" s="231"/>
    </row>
    <row r="3579" spans="28:28" s="1" customFormat="1" x14ac:dyDescent="0.2">
      <c r="AB3579" s="231"/>
    </row>
    <row r="3580" spans="28:28" s="1" customFormat="1" x14ac:dyDescent="0.2">
      <c r="AB3580" s="231"/>
    </row>
    <row r="3581" spans="28:28" s="1" customFormat="1" x14ac:dyDescent="0.2">
      <c r="AB3581" s="231"/>
    </row>
    <row r="3582" spans="28:28" s="1" customFormat="1" x14ac:dyDescent="0.2">
      <c r="AB3582" s="231"/>
    </row>
    <row r="3583" spans="28:28" s="1" customFormat="1" x14ac:dyDescent="0.2">
      <c r="AB3583" s="231"/>
    </row>
    <row r="3584" spans="28:28" s="1" customFormat="1" x14ac:dyDescent="0.2">
      <c r="AB3584" s="231"/>
    </row>
    <row r="3585" spans="28:28" s="1" customFormat="1" x14ac:dyDescent="0.2">
      <c r="AB3585" s="231"/>
    </row>
    <row r="3586" spans="28:28" s="1" customFormat="1" x14ac:dyDescent="0.2">
      <c r="AB3586" s="231"/>
    </row>
    <row r="3587" spans="28:28" s="1" customFormat="1" x14ac:dyDescent="0.2">
      <c r="AB3587" s="231"/>
    </row>
    <row r="3588" spans="28:28" s="1" customFormat="1" x14ac:dyDescent="0.2">
      <c r="AB3588" s="231"/>
    </row>
    <row r="3589" spans="28:28" s="1" customFormat="1" x14ac:dyDescent="0.2">
      <c r="AB3589" s="231"/>
    </row>
    <row r="3590" spans="28:28" s="1" customFormat="1" x14ac:dyDescent="0.2">
      <c r="AB3590" s="231"/>
    </row>
    <row r="3591" spans="28:28" s="1" customFormat="1" x14ac:dyDescent="0.2">
      <c r="AB3591" s="231"/>
    </row>
    <row r="3592" spans="28:28" s="1" customFormat="1" x14ac:dyDescent="0.2">
      <c r="AB3592" s="231"/>
    </row>
    <row r="3593" spans="28:28" s="1" customFormat="1" x14ac:dyDescent="0.2">
      <c r="AB3593" s="231"/>
    </row>
    <row r="3594" spans="28:28" s="1" customFormat="1" x14ac:dyDescent="0.2">
      <c r="AB3594" s="231"/>
    </row>
    <row r="3595" spans="28:28" s="1" customFormat="1" x14ac:dyDescent="0.2">
      <c r="AB3595" s="231"/>
    </row>
    <row r="3596" spans="28:28" s="1" customFormat="1" x14ac:dyDescent="0.2">
      <c r="AB3596" s="231"/>
    </row>
    <row r="3597" spans="28:28" s="1" customFormat="1" x14ac:dyDescent="0.2">
      <c r="AB3597" s="231"/>
    </row>
    <row r="3598" spans="28:28" s="1" customFormat="1" x14ac:dyDescent="0.2">
      <c r="AB3598" s="231"/>
    </row>
    <row r="3599" spans="28:28" s="1" customFormat="1" x14ac:dyDescent="0.2">
      <c r="AB3599" s="231"/>
    </row>
    <row r="3600" spans="28:28" s="1" customFormat="1" x14ac:dyDescent="0.2">
      <c r="AB3600" s="231"/>
    </row>
    <row r="3601" spans="28:28" s="1" customFormat="1" x14ac:dyDescent="0.2">
      <c r="AB3601" s="231"/>
    </row>
    <row r="3602" spans="28:28" s="1" customFormat="1" x14ac:dyDescent="0.2">
      <c r="AB3602" s="231"/>
    </row>
    <row r="3603" spans="28:28" s="1" customFormat="1" x14ac:dyDescent="0.2">
      <c r="AB3603" s="231"/>
    </row>
    <row r="3604" spans="28:28" s="1" customFormat="1" x14ac:dyDescent="0.2">
      <c r="AB3604" s="231"/>
    </row>
    <row r="3605" spans="28:28" s="1" customFormat="1" x14ac:dyDescent="0.2">
      <c r="AB3605" s="231"/>
    </row>
    <row r="3606" spans="28:28" s="1" customFormat="1" x14ac:dyDescent="0.2">
      <c r="AB3606" s="231"/>
    </row>
    <row r="3607" spans="28:28" s="1" customFormat="1" x14ac:dyDescent="0.2">
      <c r="AB3607" s="231"/>
    </row>
    <row r="3608" spans="28:28" s="1" customFormat="1" x14ac:dyDescent="0.2">
      <c r="AB3608" s="231"/>
    </row>
    <row r="3609" spans="28:28" s="1" customFormat="1" x14ac:dyDescent="0.2">
      <c r="AB3609" s="231"/>
    </row>
    <row r="3610" spans="28:28" s="1" customFormat="1" x14ac:dyDescent="0.2">
      <c r="AB3610" s="231"/>
    </row>
    <row r="3611" spans="28:28" s="1" customFormat="1" x14ac:dyDescent="0.2">
      <c r="AB3611" s="231"/>
    </row>
    <row r="3612" spans="28:28" s="1" customFormat="1" x14ac:dyDescent="0.2">
      <c r="AB3612" s="231"/>
    </row>
    <row r="3613" spans="28:28" s="1" customFormat="1" x14ac:dyDescent="0.2">
      <c r="AB3613" s="231"/>
    </row>
    <row r="3614" spans="28:28" s="1" customFormat="1" x14ac:dyDescent="0.2">
      <c r="AB3614" s="231"/>
    </row>
    <row r="3615" spans="28:28" s="1" customFormat="1" x14ac:dyDescent="0.2">
      <c r="AB3615" s="231"/>
    </row>
    <row r="3616" spans="28:28" s="1" customFormat="1" x14ac:dyDescent="0.2">
      <c r="AB3616" s="231"/>
    </row>
    <row r="3617" spans="28:28" s="1" customFormat="1" x14ac:dyDescent="0.2">
      <c r="AB3617" s="231"/>
    </row>
    <row r="3618" spans="28:28" s="1" customFormat="1" x14ac:dyDescent="0.2">
      <c r="AB3618" s="231"/>
    </row>
    <row r="3619" spans="28:28" s="1" customFormat="1" x14ac:dyDescent="0.2">
      <c r="AB3619" s="231"/>
    </row>
    <row r="3620" spans="28:28" s="1" customFormat="1" x14ac:dyDescent="0.2">
      <c r="AB3620" s="231"/>
    </row>
    <row r="3621" spans="28:28" s="1" customFormat="1" x14ac:dyDescent="0.2">
      <c r="AB3621" s="231"/>
    </row>
    <row r="3622" spans="28:28" s="1" customFormat="1" x14ac:dyDescent="0.2">
      <c r="AB3622" s="231"/>
    </row>
    <row r="3623" spans="28:28" s="1" customFormat="1" x14ac:dyDescent="0.2">
      <c r="AB3623" s="231"/>
    </row>
    <row r="3624" spans="28:28" s="1" customFormat="1" x14ac:dyDescent="0.2">
      <c r="AB3624" s="231"/>
    </row>
    <row r="3625" spans="28:28" s="1" customFormat="1" x14ac:dyDescent="0.2">
      <c r="AB3625" s="231"/>
    </row>
    <row r="3626" spans="28:28" s="1" customFormat="1" x14ac:dyDescent="0.2">
      <c r="AB3626" s="231"/>
    </row>
    <row r="3627" spans="28:28" s="1" customFormat="1" x14ac:dyDescent="0.2">
      <c r="AB3627" s="231"/>
    </row>
    <row r="3628" spans="28:28" s="1" customFormat="1" x14ac:dyDescent="0.2">
      <c r="AB3628" s="231"/>
    </row>
    <row r="3629" spans="28:28" s="1" customFormat="1" x14ac:dyDescent="0.2">
      <c r="AB3629" s="231"/>
    </row>
    <row r="3630" spans="28:28" s="1" customFormat="1" x14ac:dyDescent="0.2">
      <c r="AB3630" s="231"/>
    </row>
    <row r="3631" spans="28:28" s="1" customFormat="1" x14ac:dyDescent="0.2">
      <c r="AB3631" s="231"/>
    </row>
    <row r="3632" spans="28:28" s="1" customFormat="1" x14ac:dyDescent="0.2">
      <c r="AB3632" s="231"/>
    </row>
    <row r="3633" spans="28:28" s="1" customFormat="1" x14ac:dyDescent="0.2">
      <c r="AB3633" s="231"/>
    </row>
    <row r="3634" spans="28:28" s="1" customFormat="1" x14ac:dyDescent="0.2">
      <c r="AB3634" s="231"/>
    </row>
    <row r="3635" spans="28:28" s="1" customFormat="1" x14ac:dyDescent="0.2">
      <c r="AB3635" s="231"/>
    </row>
    <row r="3636" spans="28:28" s="1" customFormat="1" x14ac:dyDescent="0.2">
      <c r="AB3636" s="231"/>
    </row>
    <row r="3637" spans="28:28" s="1" customFormat="1" x14ac:dyDescent="0.2">
      <c r="AB3637" s="231"/>
    </row>
    <row r="3638" spans="28:28" s="1" customFormat="1" x14ac:dyDescent="0.2">
      <c r="AB3638" s="231"/>
    </row>
    <row r="3639" spans="28:28" s="1" customFormat="1" x14ac:dyDescent="0.2">
      <c r="AB3639" s="231"/>
    </row>
    <row r="3640" spans="28:28" s="1" customFormat="1" x14ac:dyDescent="0.2">
      <c r="AB3640" s="231"/>
    </row>
    <row r="3641" spans="28:28" s="1" customFormat="1" x14ac:dyDescent="0.2">
      <c r="AB3641" s="231"/>
    </row>
    <row r="3642" spans="28:28" s="1" customFormat="1" x14ac:dyDescent="0.2">
      <c r="AB3642" s="231"/>
    </row>
    <row r="3643" spans="28:28" s="1" customFormat="1" x14ac:dyDescent="0.2">
      <c r="AB3643" s="231"/>
    </row>
    <row r="3644" spans="28:28" s="1" customFormat="1" x14ac:dyDescent="0.2">
      <c r="AB3644" s="231"/>
    </row>
    <row r="3645" spans="28:28" s="1" customFormat="1" x14ac:dyDescent="0.2">
      <c r="AB3645" s="231"/>
    </row>
    <row r="3646" spans="28:28" s="1" customFormat="1" x14ac:dyDescent="0.2">
      <c r="AB3646" s="231"/>
    </row>
    <row r="3647" spans="28:28" s="1" customFormat="1" x14ac:dyDescent="0.2">
      <c r="AB3647" s="231"/>
    </row>
    <row r="3648" spans="28:28" s="1" customFormat="1" x14ac:dyDescent="0.2">
      <c r="AB3648" s="231"/>
    </row>
    <row r="3649" spans="28:28" s="1" customFormat="1" x14ac:dyDescent="0.2">
      <c r="AB3649" s="231"/>
    </row>
    <row r="3650" spans="28:28" s="1" customFormat="1" x14ac:dyDescent="0.2">
      <c r="AB3650" s="231"/>
    </row>
    <row r="3651" spans="28:28" s="1" customFormat="1" x14ac:dyDescent="0.2">
      <c r="AB3651" s="231"/>
    </row>
    <row r="3652" spans="28:28" s="1" customFormat="1" x14ac:dyDescent="0.2">
      <c r="AB3652" s="231"/>
    </row>
    <row r="3653" spans="28:28" s="1" customFormat="1" x14ac:dyDescent="0.2">
      <c r="AB3653" s="231"/>
    </row>
    <row r="3654" spans="28:28" s="1" customFormat="1" x14ac:dyDescent="0.2">
      <c r="AB3654" s="231"/>
    </row>
    <row r="3655" spans="28:28" s="1" customFormat="1" x14ac:dyDescent="0.2">
      <c r="AB3655" s="231"/>
    </row>
    <row r="3656" spans="28:28" s="1" customFormat="1" x14ac:dyDescent="0.2">
      <c r="AB3656" s="231"/>
    </row>
    <row r="3657" spans="28:28" s="1" customFormat="1" x14ac:dyDescent="0.2">
      <c r="AB3657" s="231"/>
    </row>
    <row r="3658" spans="28:28" s="1" customFormat="1" x14ac:dyDescent="0.2">
      <c r="AB3658" s="231"/>
    </row>
    <row r="3659" spans="28:28" s="1" customFormat="1" x14ac:dyDescent="0.2">
      <c r="AB3659" s="231"/>
    </row>
    <row r="3660" spans="28:28" s="1" customFormat="1" x14ac:dyDescent="0.2">
      <c r="AB3660" s="231"/>
    </row>
    <row r="3661" spans="28:28" s="1" customFormat="1" x14ac:dyDescent="0.2">
      <c r="AB3661" s="231"/>
    </row>
    <row r="3662" spans="28:28" s="1" customFormat="1" x14ac:dyDescent="0.2">
      <c r="AB3662" s="231"/>
    </row>
    <row r="3663" spans="28:28" s="1" customFormat="1" x14ac:dyDescent="0.2">
      <c r="AB3663" s="231"/>
    </row>
    <row r="3664" spans="28:28" s="1" customFormat="1" x14ac:dyDescent="0.2">
      <c r="AB3664" s="231"/>
    </row>
    <row r="3665" spans="28:28" s="1" customFormat="1" x14ac:dyDescent="0.2">
      <c r="AB3665" s="231"/>
    </row>
    <row r="3666" spans="28:28" s="1" customFormat="1" x14ac:dyDescent="0.2">
      <c r="AB3666" s="231"/>
    </row>
    <row r="3667" spans="28:28" s="1" customFormat="1" x14ac:dyDescent="0.2">
      <c r="AB3667" s="231"/>
    </row>
    <row r="3668" spans="28:28" s="1" customFormat="1" x14ac:dyDescent="0.2">
      <c r="AB3668" s="231"/>
    </row>
    <row r="3669" spans="28:28" s="1" customFormat="1" x14ac:dyDescent="0.2">
      <c r="AB3669" s="231"/>
    </row>
    <row r="3670" spans="28:28" s="1" customFormat="1" x14ac:dyDescent="0.2">
      <c r="AB3670" s="231"/>
    </row>
    <row r="3671" spans="28:28" s="1" customFormat="1" x14ac:dyDescent="0.2">
      <c r="AB3671" s="231"/>
    </row>
    <row r="3672" spans="28:28" s="1" customFormat="1" x14ac:dyDescent="0.2">
      <c r="AB3672" s="231"/>
    </row>
    <row r="3673" spans="28:28" s="1" customFormat="1" x14ac:dyDescent="0.2">
      <c r="AB3673" s="231"/>
    </row>
    <row r="3674" spans="28:28" s="1" customFormat="1" x14ac:dyDescent="0.2">
      <c r="AB3674" s="231"/>
    </row>
    <row r="3675" spans="28:28" s="1" customFormat="1" x14ac:dyDescent="0.2">
      <c r="AB3675" s="231"/>
    </row>
    <row r="3676" spans="28:28" s="1" customFormat="1" x14ac:dyDescent="0.2">
      <c r="AB3676" s="231"/>
    </row>
    <row r="3677" spans="28:28" s="1" customFormat="1" x14ac:dyDescent="0.2">
      <c r="AB3677" s="231"/>
    </row>
    <row r="3678" spans="28:28" s="1" customFormat="1" x14ac:dyDescent="0.2">
      <c r="AB3678" s="231"/>
    </row>
    <row r="3679" spans="28:28" s="1" customFormat="1" x14ac:dyDescent="0.2">
      <c r="AB3679" s="231"/>
    </row>
    <row r="3680" spans="28:28" s="1" customFormat="1" x14ac:dyDescent="0.2">
      <c r="AB3680" s="231"/>
    </row>
    <row r="3681" spans="28:28" s="1" customFormat="1" x14ac:dyDescent="0.2">
      <c r="AB3681" s="231"/>
    </row>
    <row r="3682" spans="28:28" s="1" customFormat="1" x14ac:dyDescent="0.2">
      <c r="AB3682" s="231"/>
    </row>
    <row r="3683" spans="28:28" s="1" customFormat="1" x14ac:dyDescent="0.2">
      <c r="AB3683" s="231"/>
    </row>
    <row r="3684" spans="28:28" s="1" customFormat="1" x14ac:dyDescent="0.2">
      <c r="AB3684" s="231"/>
    </row>
    <row r="3685" spans="28:28" s="1" customFormat="1" x14ac:dyDescent="0.2">
      <c r="AB3685" s="231"/>
    </row>
    <row r="3686" spans="28:28" s="1" customFormat="1" x14ac:dyDescent="0.2">
      <c r="AB3686" s="231"/>
    </row>
    <row r="3687" spans="28:28" s="1" customFormat="1" x14ac:dyDescent="0.2">
      <c r="AB3687" s="231"/>
    </row>
    <row r="3688" spans="28:28" s="1" customFormat="1" x14ac:dyDescent="0.2">
      <c r="AB3688" s="231"/>
    </row>
    <row r="3689" spans="28:28" s="1" customFormat="1" x14ac:dyDescent="0.2">
      <c r="AB3689" s="231"/>
    </row>
    <row r="3690" spans="28:28" s="1" customFormat="1" x14ac:dyDescent="0.2">
      <c r="AB3690" s="231"/>
    </row>
    <row r="3691" spans="28:28" s="1" customFormat="1" x14ac:dyDescent="0.2">
      <c r="AB3691" s="231"/>
    </row>
    <row r="3692" spans="28:28" s="1" customFormat="1" x14ac:dyDescent="0.2">
      <c r="AB3692" s="231"/>
    </row>
    <row r="3693" spans="28:28" s="1" customFormat="1" x14ac:dyDescent="0.2">
      <c r="AB3693" s="231"/>
    </row>
    <row r="3694" spans="28:28" s="1" customFormat="1" x14ac:dyDescent="0.2">
      <c r="AB3694" s="231"/>
    </row>
    <row r="3695" spans="28:28" s="1" customFormat="1" x14ac:dyDescent="0.2">
      <c r="AB3695" s="231"/>
    </row>
    <row r="3696" spans="28:28" s="1" customFormat="1" x14ac:dyDescent="0.2">
      <c r="AB3696" s="231"/>
    </row>
    <row r="3697" spans="28:28" s="1" customFormat="1" x14ac:dyDescent="0.2">
      <c r="AB3697" s="231"/>
    </row>
    <row r="3698" spans="28:28" s="1" customFormat="1" x14ac:dyDescent="0.2">
      <c r="AB3698" s="231"/>
    </row>
    <row r="3699" spans="28:28" s="1" customFormat="1" x14ac:dyDescent="0.2">
      <c r="AB3699" s="231"/>
    </row>
    <row r="3700" spans="28:28" s="1" customFormat="1" x14ac:dyDescent="0.2">
      <c r="AB3700" s="231"/>
    </row>
    <row r="3701" spans="28:28" s="1" customFormat="1" x14ac:dyDescent="0.2">
      <c r="AB3701" s="231"/>
    </row>
    <row r="3702" spans="28:28" s="1" customFormat="1" x14ac:dyDescent="0.2">
      <c r="AB3702" s="231"/>
    </row>
    <row r="3703" spans="28:28" s="1" customFormat="1" x14ac:dyDescent="0.2">
      <c r="AB3703" s="231"/>
    </row>
    <row r="3704" spans="28:28" s="1" customFormat="1" x14ac:dyDescent="0.2">
      <c r="AB3704" s="231"/>
    </row>
    <row r="3705" spans="28:28" s="1" customFormat="1" x14ac:dyDescent="0.2">
      <c r="AB3705" s="231"/>
    </row>
    <row r="3706" spans="28:28" s="1" customFormat="1" x14ac:dyDescent="0.2">
      <c r="AB3706" s="231"/>
    </row>
    <row r="3707" spans="28:28" s="1" customFormat="1" x14ac:dyDescent="0.2">
      <c r="AB3707" s="231"/>
    </row>
    <row r="3708" spans="28:28" s="1" customFormat="1" x14ac:dyDescent="0.2">
      <c r="AB3708" s="231"/>
    </row>
    <row r="3709" spans="28:28" s="1" customFormat="1" x14ac:dyDescent="0.2">
      <c r="AB3709" s="231"/>
    </row>
    <row r="3710" spans="28:28" s="1" customFormat="1" x14ac:dyDescent="0.2">
      <c r="AB3710" s="231"/>
    </row>
    <row r="3711" spans="28:28" s="1" customFormat="1" x14ac:dyDescent="0.2">
      <c r="AB3711" s="231"/>
    </row>
    <row r="3712" spans="28:28" s="1" customFormat="1" x14ac:dyDescent="0.2">
      <c r="AB3712" s="231"/>
    </row>
    <row r="3713" spans="28:28" s="1" customFormat="1" x14ac:dyDescent="0.2">
      <c r="AB3713" s="231"/>
    </row>
    <row r="3714" spans="28:28" s="1" customFormat="1" x14ac:dyDescent="0.2">
      <c r="AB3714" s="231"/>
    </row>
    <row r="3715" spans="28:28" s="1" customFormat="1" x14ac:dyDescent="0.2">
      <c r="AB3715" s="231"/>
    </row>
    <row r="3716" spans="28:28" s="1" customFormat="1" x14ac:dyDescent="0.2">
      <c r="AB3716" s="231"/>
    </row>
    <row r="3717" spans="28:28" s="1" customFormat="1" x14ac:dyDescent="0.2">
      <c r="AB3717" s="231"/>
    </row>
    <row r="3718" spans="28:28" s="1" customFormat="1" x14ac:dyDescent="0.2">
      <c r="AB3718" s="231"/>
    </row>
    <row r="3719" spans="28:28" s="1" customFormat="1" x14ac:dyDescent="0.2">
      <c r="AB3719" s="231"/>
    </row>
    <row r="3720" spans="28:28" s="1" customFormat="1" x14ac:dyDescent="0.2">
      <c r="AB3720" s="231"/>
    </row>
    <row r="3721" spans="28:28" s="1" customFormat="1" x14ac:dyDescent="0.2">
      <c r="AB3721" s="231"/>
    </row>
    <row r="3722" spans="28:28" s="1" customFormat="1" x14ac:dyDescent="0.2">
      <c r="AB3722" s="231"/>
    </row>
    <row r="3723" spans="28:28" s="1" customFormat="1" x14ac:dyDescent="0.2">
      <c r="AB3723" s="231"/>
    </row>
    <row r="3724" spans="28:28" s="1" customFormat="1" x14ac:dyDescent="0.2">
      <c r="AB3724" s="231"/>
    </row>
    <row r="3725" spans="28:28" s="1" customFormat="1" x14ac:dyDescent="0.2">
      <c r="AB3725" s="231"/>
    </row>
    <row r="3726" spans="28:28" s="1" customFormat="1" x14ac:dyDescent="0.2">
      <c r="AB3726" s="231"/>
    </row>
    <row r="3727" spans="28:28" s="1" customFormat="1" x14ac:dyDescent="0.2">
      <c r="AB3727" s="231"/>
    </row>
    <row r="3728" spans="28:28" s="1" customFormat="1" x14ac:dyDescent="0.2">
      <c r="AB3728" s="231"/>
    </row>
    <row r="3729" spans="28:28" s="1" customFormat="1" x14ac:dyDescent="0.2">
      <c r="AB3729" s="231"/>
    </row>
    <row r="3730" spans="28:28" s="1" customFormat="1" x14ac:dyDescent="0.2">
      <c r="AB3730" s="231"/>
    </row>
    <row r="3731" spans="28:28" s="1" customFormat="1" x14ac:dyDescent="0.2">
      <c r="AB3731" s="231"/>
    </row>
    <row r="3732" spans="28:28" s="1" customFormat="1" x14ac:dyDescent="0.2">
      <c r="AB3732" s="231"/>
    </row>
    <row r="3733" spans="28:28" s="1" customFormat="1" x14ac:dyDescent="0.2">
      <c r="AB3733" s="231"/>
    </row>
    <row r="3734" spans="28:28" s="1" customFormat="1" x14ac:dyDescent="0.2">
      <c r="AB3734" s="231"/>
    </row>
    <row r="3735" spans="28:28" s="1" customFormat="1" x14ac:dyDescent="0.2">
      <c r="AB3735" s="231"/>
    </row>
    <row r="3736" spans="28:28" s="1" customFormat="1" x14ac:dyDescent="0.2">
      <c r="AB3736" s="231"/>
    </row>
    <row r="3737" spans="28:28" s="1" customFormat="1" x14ac:dyDescent="0.2">
      <c r="AB3737" s="231"/>
    </row>
    <row r="3738" spans="28:28" s="1" customFormat="1" x14ac:dyDescent="0.2">
      <c r="AB3738" s="231"/>
    </row>
    <row r="3739" spans="28:28" s="1" customFormat="1" x14ac:dyDescent="0.2">
      <c r="AB3739" s="231"/>
    </row>
    <row r="3740" spans="28:28" s="1" customFormat="1" x14ac:dyDescent="0.2">
      <c r="AB3740" s="231"/>
    </row>
    <row r="3741" spans="28:28" s="1" customFormat="1" x14ac:dyDescent="0.2">
      <c r="AB3741" s="231"/>
    </row>
    <row r="3742" spans="28:28" s="1" customFormat="1" x14ac:dyDescent="0.2">
      <c r="AB3742" s="231"/>
    </row>
    <row r="3743" spans="28:28" s="1" customFormat="1" x14ac:dyDescent="0.2">
      <c r="AB3743" s="231"/>
    </row>
    <row r="3744" spans="28:28" s="1" customFormat="1" x14ac:dyDescent="0.2">
      <c r="AB3744" s="231"/>
    </row>
    <row r="3745" spans="28:28" s="1" customFormat="1" x14ac:dyDescent="0.2">
      <c r="AB3745" s="231"/>
    </row>
    <row r="3746" spans="28:28" s="1" customFormat="1" x14ac:dyDescent="0.2">
      <c r="AB3746" s="231"/>
    </row>
    <row r="3747" spans="28:28" s="1" customFormat="1" x14ac:dyDescent="0.2">
      <c r="AB3747" s="231"/>
    </row>
    <row r="3748" spans="28:28" s="1" customFormat="1" x14ac:dyDescent="0.2">
      <c r="AB3748" s="231"/>
    </row>
    <row r="3749" spans="28:28" s="1" customFormat="1" x14ac:dyDescent="0.2">
      <c r="AB3749" s="231"/>
    </row>
    <row r="3750" spans="28:28" s="1" customFormat="1" x14ac:dyDescent="0.2">
      <c r="AB3750" s="231"/>
    </row>
    <row r="3751" spans="28:28" s="1" customFormat="1" x14ac:dyDescent="0.2">
      <c r="AB3751" s="231"/>
    </row>
    <row r="3752" spans="28:28" s="1" customFormat="1" x14ac:dyDescent="0.2">
      <c r="AB3752" s="231"/>
    </row>
    <row r="3753" spans="28:28" s="1" customFormat="1" x14ac:dyDescent="0.2">
      <c r="AB3753" s="231"/>
    </row>
    <row r="3754" spans="28:28" s="1" customFormat="1" x14ac:dyDescent="0.2">
      <c r="AB3754" s="231"/>
    </row>
    <row r="3755" spans="28:28" s="1" customFormat="1" x14ac:dyDescent="0.2">
      <c r="AB3755" s="231"/>
    </row>
    <row r="3756" spans="28:28" s="1" customFormat="1" x14ac:dyDescent="0.2">
      <c r="AB3756" s="231"/>
    </row>
    <row r="3757" spans="28:28" s="1" customFormat="1" x14ac:dyDescent="0.2">
      <c r="AB3757" s="231"/>
    </row>
    <row r="3758" spans="28:28" s="1" customFormat="1" x14ac:dyDescent="0.2">
      <c r="AB3758" s="231"/>
    </row>
    <row r="3759" spans="28:28" s="1" customFormat="1" x14ac:dyDescent="0.2">
      <c r="AB3759" s="231"/>
    </row>
    <row r="3760" spans="28:28" s="1" customFormat="1" x14ac:dyDescent="0.2">
      <c r="AB3760" s="231"/>
    </row>
    <row r="3761" spans="28:28" s="1" customFormat="1" x14ac:dyDescent="0.2">
      <c r="AB3761" s="231"/>
    </row>
    <row r="3762" spans="28:28" s="1" customFormat="1" x14ac:dyDescent="0.2">
      <c r="AB3762" s="231"/>
    </row>
    <row r="3763" spans="28:28" s="1" customFormat="1" x14ac:dyDescent="0.2">
      <c r="AB3763" s="231"/>
    </row>
    <row r="3764" spans="28:28" s="1" customFormat="1" x14ac:dyDescent="0.2">
      <c r="AB3764" s="231"/>
    </row>
    <row r="3765" spans="28:28" s="1" customFormat="1" x14ac:dyDescent="0.2">
      <c r="AB3765" s="231"/>
    </row>
    <row r="3766" spans="28:28" s="1" customFormat="1" x14ac:dyDescent="0.2">
      <c r="AB3766" s="231"/>
    </row>
    <row r="3767" spans="28:28" s="1" customFormat="1" x14ac:dyDescent="0.2">
      <c r="AB3767" s="231"/>
    </row>
    <row r="3768" spans="28:28" s="1" customFormat="1" x14ac:dyDescent="0.2">
      <c r="AB3768" s="231"/>
    </row>
    <row r="3769" spans="28:28" s="1" customFormat="1" x14ac:dyDescent="0.2">
      <c r="AB3769" s="231"/>
    </row>
    <row r="3770" spans="28:28" s="1" customFormat="1" x14ac:dyDescent="0.2">
      <c r="AB3770" s="231"/>
    </row>
    <row r="3771" spans="28:28" s="1" customFormat="1" x14ac:dyDescent="0.2">
      <c r="AB3771" s="231"/>
    </row>
    <row r="3772" spans="28:28" s="1" customFormat="1" x14ac:dyDescent="0.2">
      <c r="AB3772" s="231"/>
    </row>
    <row r="3773" spans="28:28" s="1" customFormat="1" x14ac:dyDescent="0.2">
      <c r="AB3773" s="231"/>
    </row>
    <row r="3774" spans="28:28" s="1" customFormat="1" x14ac:dyDescent="0.2">
      <c r="AB3774" s="231"/>
    </row>
    <row r="3775" spans="28:28" s="1" customFormat="1" x14ac:dyDescent="0.2">
      <c r="AB3775" s="231"/>
    </row>
    <row r="3776" spans="28:28" s="1" customFormat="1" x14ac:dyDescent="0.2">
      <c r="AB3776" s="231"/>
    </row>
    <row r="3777" spans="28:28" s="1" customFormat="1" x14ac:dyDescent="0.2">
      <c r="AB3777" s="231"/>
    </row>
    <row r="3778" spans="28:28" s="1" customFormat="1" x14ac:dyDescent="0.2">
      <c r="AB3778" s="231"/>
    </row>
    <row r="3779" spans="28:28" s="1" customFormat="1" x14ac:dyDescent="0.2">
      <c r="AB3779" s="231"/>
    </row>
    <row r="3780" spans="28:28" s="1" customFormat="1" x14ac:dyDescent="0.2">
      <c r="AB3780" s="231"/>
    </row>
    <row r="3781" spans="28:28" s="1" customFormat="1" x14ac:dyDescent="0.2">
      <c r="AB3781" s="231"/>
    </row>
    <row r="3782" spans="28:28" s="1" customFormat="1" x14ac:dyDescent="0.2">
      <c r="AB3782" s="231"/>
    </row>
    <row r="3783" spans="28:28" s="1" customFormat="1" x14ac:dyDescent="0.2">
      <c r="AB3783" s="231"/>
    </row>
    <row r="3784" spans="28:28" s="1" customFormat="1" x14ac:dyDescent="0.2">
      <c r="AB3784" s="231"/>
    </row>
    <row r="3785" spans="28:28" s="1" customFormat="1" x14ac:dyDescent="0.2">
      <c r="AB3785" s="231"/>
    </row>
    <row r="3786" spans="28:28" s="1" customFormat="1" x14ac:dyDescent="0.2">
      <c r="AB3786" s="231"/>
    </row>
    <row r="3787" spans="28:28" s="1" customFormat="1" x14ac:dyDescent="0.2">
      <c r="AB3787" s="231"/>
    </row>
    <row r="3788" spans="28:28" s="1" customFormat="1" x14ac:dyDescent="0.2">
      <c r="AB3788" s="231"/>
    </row>
    <row r="3789" spans="28:28" s="1" customFormat="1" x14ac:dyDescent="0.2">
      <c r="AB3789" s="231"/>
    </row>
    <row r="3790" spans="28:28" s="1" customFormat="1" x14ac:dyDescent="0.2">
      <c r="AB3790" s="231"/>
    </row>
    <row r="3791" spans="28:28" s="1" customFormat="1" x14ac:dyDescent="0.2">
      <c r="AB3791" s="231"/>
    </row>
    <row r="3792" spans="28:28" s="1" customFormat="1" x14ac:dyDescent="0.2">
      <c r="AB3792" s="231"/>
    </row>
    <row r="3793" spans="28:28" s="1" customFormat="1" x14ac:dyDescent="0.2">
      <c r="AB3793" s="231"/>
    </row>
    <row r="3794" spans="28:28" s="1" customFormat="1" x14ac:dyDescent="0.2">
      <c r="AB3794" s="231"/>
    </row>
    <row r="3795" spans="28:28" s="1" customFormat="1" x14ac:dyDescent="0.2">
      <c r="AB3795" s="231"/>
    </row>
    <row r="3796" spans="28:28" s="1" customFormat="1" x14ac:dyDescent="0.2">
      <c r="AB3796" s="231"/>
    </row>
    <row r="3797" spans="28:28" s="1" customFormat="1" x14ac:dyDescent="0.2">
      <c r="AB3797" s="231"/>
    </row>
    <row r="3798" spans="28:28" s="1" customFormat="1" x14ac:dyDescent="0.2">
      <c r="AB3798" s="231"/>
    </row>
    <row r="3799" spans="28:28" s="1" customFormat="1" x14ac:dyDescent="0.2">
      <c r="AB3799" s="231"/>
    </row>
    <row r="3800" spans="28:28" s="1" customFormat="1" x14ac:dyDescent="0.2">
      <c r="AB3800" s="231"/>
    </row>
    <row r="3801" spans="28:28" s="1" customFormat="1" x14ac:dyDescent="0.2">
      <c r="AB3801" s="231"/>
    </row>
    <row r="3802" spans="28:28" s="1" customFormat="1" x14ac:dyDescent="0.2">
      <c r="AB3802" s="231"/>
    </row>
    <row r="3803" spans="28:28" s="1" customFormat="1" x14ac:dyDescent="0.2">
      <c r="AB3803" s="231"/>
    </row>
    <row r="3804" spans="28:28" s="1" customFormat="1" x14ac:dyDescent="0.2">
      <c r="AB3804" s="231"/>
    </row>
    <row r="3805" spans="28:28" s="1" customFormat="1" x14ac:dyDescent="0.2">
      <c r="AB3805" s="231"/>
    </row>
    <row r="3806" spans="28:28" s="1" customFormat="1" x14ac:dyDescent="0.2">
      <c r="AB3806" s="231"/>
    </row>
    <row r="3807" spans="28:28" s="1" customFormat="1" x14ac:dyDescent="0.2">
      <c r="AB3807" s="231"/>
    </row>
    <row r="3808" spans="28:28" s="1" customFormat="1" x14ac:dyDescent="0.2">
      <c r="AB3808" s="231"/>
    </row>
    <row r="3809" spans="28:28" s="1" customFormat="1" x14ac:dyDescent="0.2">
      <c r="AB3809" s="231"/>
    </row>
    <row r="3810" spans="28:28" s="1" customFormat="1" x14ac:dyDescent="0.2">
      <c r="AB3810" s="231"/>
    </row>
    <row r="3811" spans="28:28" s="1" customFormat="1" x14ac:dyDescent="0.2">
      <c r="AB3811" s="231"/>
    </row>
    <row r="3812" spans="28:28" s="1" customFormat="1" x14ac:dyDescent="0.2">
      <c r="AB3812" s="231"/>
    </row>
    <row r="3813" spans="28:28" s="1" customFormat="1" x14ac:dyDescent="0.2">
      <c r="AB3813" s="231"/>
    </row>
    <row r="3814" spans="28:28" s="1" customFormat="1" x14ac:dyDescent="0.2">
      <c r="AB3814" s="231"/>
    </row>
    <row r="3815" spans="28:28" s="1" customFormat="1" x14ac:dyDescent="0.2">
      <c r="AB3815" s="231"/>
    </row>
    <row r="3816" spans="28:28" s="1" customFormat="1" x14ac:dyDescent="0.2">
      <c r="AB3816" s="231"/>
    </row>
    <row r="3817" spans="28:28" s="1" customFormat="1" x14ac:dyDescent="0.2">
      <c r="AB3817" s="231"/>
    </row>
    <row r="3818" spans="28:28" s="1" customFormat="1" x14ac:dyDescent="0.2">
      <c r="AB3818" s="231"/>
    </row>
    <row r="3819" spans="28:28" s="1" customFormat="1" x14ac:dyDescent="0.2">
      <c r="AB3819" s="231"/>
    </row>
    <row r="3820" spans="28:28" s="1" customFormat="1" x14ac:dyDescent="0.2">
      <c r="AB3820" s="231"/>
    </row>
    <row r="3821" spans="28:28" s="1" customFormat="1" x14ac:dyDescent="0.2">
      <c r="AB3821" s="231"/>
    </row>
    <row r="3822" spans="28:28" s="1" customFormat="1" x14ac:dyDescent="0.2">
      <c r="AB3822" s="231"/>
    </row>
    <row r="3823" spans="28:28" s="1" customFormat="1" x14ac:dyDescent="0.2">
      <c r="AB3823" s="231"/>
    </row>
    <row r="3824" spans="28:28" s="1" customFormat="1" x14ac:dyDescent="0.2">
      <c r="AB3824" s="231"/>
    </row>
    <row r="3825" spans="28:28" s="1" customFormat="1" x14ac:dyDescent="0.2">
      <c r="AB3825" s="231"/>
    </row>
    <row r="3826" spans="28:28" s="1" customFormat="1" x14ac:dyDescent="0.2">
      <c r="AB3826" s="231"/>
    </row>
    <row r="3827" spans="28:28" s="1" customFormat="1" x14ac:dyDescent="0.2">
      <c r="AB3827" s="231"/>
    </row>
    <row r="3828" spans="28:28" s="1" customFormat="1" x14ac:dyDescent="0.2">
      <c r="AB3828" s="231"/>
    </row>
    <row r="3829" spans="28:28" s="1" customFormat="1" x14ac:dyDescent="0.2">
      <c r="AB3829" s="231"/>
    </row>
    <row r="3830" spans="28:28" s="1" customFormat="1" x14ac:dyDescent="0.2">
      <c r="AB3830" s="231"/>
    </row>
    <row r="3831" spans="28:28" s="1" customFormat="1" x14ac:dyDescent="0.2">
      <c r="AB3831" s="231"/>
    </row>
    <row r="3832" spans="28:28" s="1" customFormat="1" x14ac:dyDescent="0.2">
      <c r="AB3832" s="231"/>
    </row>
    <row r="3833" spans="28:28" s="1" customFormat="1" x14ac:dyDescent="0.2">
      <c r="AB3833" s="231"/>
    </row>
    <row r="3834" spans="28:28" s="1" customFormat="1" x14ac:dyDescent="0.2">
      <c r="AB3834" s="231"/>
    </row>
    <row r="3835" spans="28:28" s="1" customFormat="1" x14ac:dyDescent="0.2">
      <c r="AB3835" s="231"/>
    </row>
    <row r="3836" spans="28:28" s="1" customFormat="1" x14ac:dyDescent="0.2">
      <c r="AB3836" s="231"/>
    </row>
    <row r="3837" spans="28:28" s="1" customFormat="1" x14ac:dyDescent="0.2">
      <c r="AB3837" s="231"/>
    </row>
    <row r="3838" spans="28:28" s="1" customFormat="1" x14ac:dyDescent="0.2">
      <c r="AB3838" s="231"/>
    </row>
    <row r="3839" spans="28:28" s="1" customFormat="1" x14ac:dyDescent="0.2">
      <c r="AB3839" s="231"/>
    </row>
    <row r="3840" spans="28:28" s="1" customFormat="1" x14ac:dyDescent="0.2">
      <c r="AB3840" s="231"/>
    </row>
    <row r="3841" spans="28:28" s="1" customFormat="1" x14ac:dyDescent="0.2">
      <c r="AB3841" s="231"/>
    </row>
    <row r="3842" spans="28:28" s="1" customFormat="1" x14ac:dyDescent="0.2">
      <c r="AB3842" s="231"/>
    </row>
    <row r="3843" spans="28:28" s="1" customFormat="1" x14ac:dyDescent="0.2">
      <c r="AB3843" s="231"/>
    </row>
    <row r="3844" spans="28:28" s="1" customFormat="1" x14ac:dyDescent="0.2">
      <c r="AB3844" s="231"/>
    </row>
    <row r="3845" spans="28:28" s="1" customFormat="1" x14ac:dyDescent="0.2">
      <c r="AB3845" s="231"/>
    </row>
    <row r="3846" spans="28:28" s="1" customFormat="1" x14ac:dyDescent="0.2">
      <c r="AB3846" s="231"/>
    </row>
    <row r="3847" spans="28:28" s="1" customFormat="1" x14ac:dyDescent="0.2">
      <c r="AB3847" s="231"/>
    </row>
    <row r="3848" spans="28:28" s="1" customFormat="1" x14ac:dyDescent="0.2">
      <c r="AB3848" s="231"/>
    </row>
    <row r="3849" spans="28:28" s="1" customFormat="1" x14ac:dyDescent="0.2">
      <c r="AB3849" s="231"/>
    </row>
    <row r="3850" spans="28:28" s="1" customFormat="1" x14ac:dyDescent="0.2">
      <c r="AB3850" s="231"/>
    </row>
    <row r="3851" spans="28:28" s="1" customFormat="1" x14ac:dyDescent="0.2">
      <c r="AB3851" s="231"/>
    </row>
    <row r="3852" spans="28:28" s="1" customFormat="1" x14ac:dyDescent="0.2">
      <c r="AB3852" s="231"/>
    </row>
    <row r="3853" spans="28:28" s="1" customFormat="1" x14ac:dyDescent="0.2">
      <c r="AB3853" s="231"/>
    </row>
    <row r="3854" spans="28:28" s="1" customFormat="1" x14ac:dyDescent="0.2">
      <c r="AB3854" s="231"/>
    </row>
    <row r="3855" spans="28:28" s="1" customFormat="1" x14ac:dyDescent="0.2">
      <c r="AB3855" s="231"/>
    </row>
    <row r="3856" spans="28:28" s="1" customFormat="1" x14ac:dyDescent="0.2">
      <c r="AB3856" s="231"/>
    </row>
    <row r="3857" spans="28:28" s="1" customFormat="1" x14ac:dyDescent="0.2">
      <c r="AB3857" s="231"/>
    </row>
    <row r="3858" spans="28:28" s="1" customFormat="1" x14ac:dyDescent="0.2">
      <c r="AB3858" s="231"/>
    </row>
    <row r="3859" spans="28:28" s="1" customFormat="1" x14ac:dyDescent="0.2">
      <c r="AB3859" s="231"/>
    </row>
    <row r="3860" spans="28:28" s="1" customFormat="1" x14ac:dyDescent="0.2">
      <c r="AB3860" s="231"/>
    </row>
    <row r="3861" spans="28:28" s="1" customFormat="1" x14ac:dyDescent="0.2">
      <c r="AB3861" s="231"/>
    </row>
    <row r="3862" spans="28:28" s="1" customFormat="1" x14ac:dyDescent="0.2">
      <c r="AB3862" s="231"/>
    </row>
    <row r="3863" spans="28:28" s="1" customFormat="1" x14ac:dyDescent="0.2">
      <c r="AB3863" s="231"/>
    </row>
    <row r="3864" spans="28:28" s="1" customFormat="1" x14ac:dyDescent="0.2">
      <c r="AB3864" s="231"/>
    </row>
    <row r="3865" spans="28:28" s="1" customFormat="1" x14ac:dyDescent="0.2">
      <c r="AB3865" s="231"/>
    </row>
    <row r="3866" spans="28:28" s="1" customFormat="1" x14ac:dyDescent="0.2">
      <c r="AB3866" s="231"/>
    </row>
    <row r="3867" spans="28:28" s="1" customFormat="1" x14ac:dyDescent="0.2">
      <c r="AB3867" s="231"/>
    </row>
    <row r="3868" spans="28:28" s="1" customFormat="1" x14ac:dyDescent="0.2">
      <c r="AB3868" s="231"/>
    </row>
    <row r="3869" spans="28:28" s="1" customFormat="1" x14ac:dyDescent="0.2">
      <c r="AB3869" s="231"/>
    </row>
    <row r="3870" spans="28:28" s="1" customFormat="1" x14ac:dyDescent="0.2">
      <c r="AB3870" s="231"/>
    </row>
    <row r="3871" spans="28:28" s="1" customFormat="1" x14ac:dyDescent="0.2">
      <c r="AB3871" s="231"/>
    </row>
    <row r="3872" spans="28:28" s="1" customFormat="1" x14ac:dyDescent="0.2">
      <c r="AB3872" s="231"/>
    </row>
    <row r="3873" spans="28:28" s="1" customFormat="1" x14ac:dyDescent="0.2">
      <c r="AB3873" s="231"/>
    </row>
    <row r="3874" spans="28:28" s="1" customFormat="1" x14ac:dyDescent="0.2">
      <c r="AB3874" s="231"/>
    </row>
    <row r="3875" spans="28:28" s="1" customFormat="1" x14ac:dyDescent="0.2">
      <c r="AB3875" s="231"/>
    </row>
    <row r="3876" spans="28:28" s="1" customFormat="1" x14ac:dyDescent="0.2">
      <c r="AB3876" s="231"/>
    </row>
    <row r="3877" spans="28:28" s="1" customFormat="1" x14ac:dyDescent="0.2">
      <c r="AB3877" s="231"/>
    </row>
    <row r="3878" spans="28:28" s="1" customFormat="1" x14ac:dyDescent="0.2">
      <c r="AB3878" s="231"/>
    </row>
    <row r="3879" spans="28:28" s="1" customFormat="1" x14ac:dyDescent="0.2">
      <c r="AB3879" s="231"/>
    </row>
    <row r="3880" spans="28:28" s="1" customFormat="1" x14ac:dyDescent="0.2">
      <c r="AB3880" s="231"/>
    </row>
    <row r="3881" spans="28:28" s="1" customFormat="1" x14ac:dyDescent="0.2">
      <c r="AB3881" s="231"/>
    </row>
    <row r="3882" spans="28:28" s="1" customFormat="1" x14ac:dyDescent="0.2">
      <c r="AB3882" s="231"/>
    </row>
    <row r="3883" spans="28:28" s="1" customFormat="1" x14ac:dyDescent="0.2">
      <c r="AB3883" s="231"/>
    </row>
    <row r="3884" spans="28:28" s="1" customFormat="1" x14ac:dyDescent="0.2">
      <c r="AB3884" s="231"/>
    </row>
    <row r="3885" spans="28:28" s="1" customFormat="1" x14ac:dyDescent="0.2">
      <c r="AB3885" s="231"/>
    </row>
    <row r="3886" spans="28:28" s="1" customFormat="1" x14ac:dyDescent="0.2">
      <c r="AB3886" s="231"/>
    </row>
    <row r="3887" spans="28:28" s="1" customFormat="1" x14ac:dyDescent="0.2">
      <c r="AB3887" s="231"/>
    </row>
    <row r="3888" spans="28:28" s="1" customFormat="1" x14ac:dyDescent="0.2">
      <c r="AB3888" s="231"/>
    </row>
    <row r="3889" spans="28:28" s="1" customFormat="1" x14ac:dyDescent="0.2">
      <c r="AB3889" s="231"/>
    </row>
    <row r="3890" spans="28:28" s="1" customFormat="1" x14ac:dyDescent="0.2">
      <c r="AB3890" s="231"/>
    </row>
    <row r="3891" spans="28:28" s="1" customFormat="1" x14ac:dyDescent="0.2">
      <c r="AB3891" s="231"/>
    </row>
    <row r="3892" spans="28:28" s="1" customFormat="1" x14ac:dyDescent="0.2">
      <c r="AB3892" s="231"/>
    </row>
    <row r="3893" spans="28:28" s="1" customFormat="1" x14ac:dyDescent="0.2">
      <c r="AB3893" s="231"/>
    </row>
    <row r="3894" spans="28:28" s="1" customFormat="1" x14ac:dyDescent="0.2">
      <c r="AB3894" s="231"/>
    </row>
    <row r="3895" spans="28:28" s="1" customFormat="1" x14ac:dyDescent="0.2">
      <c r="AB3895" s="231"/>
    </row>
    <row r="3896" spans="28:28" s="1" customFormat="1" x14ac:dyDescent="0.2">
      <c r="AB3896" s="231"/>
    </row>
    <row r="3897" spans="28:28" s="1" customFormat="1" x14ac:dyDescent="0.2">
      <c r="AB3897" s="231"/>
    </row>
    <row r="3898" spans="28:28" s="1" customFormat="1" x14ac:dyDescent="0.2">
      <c r="AB3898" s="231"/>
    </row>
    <row r="3899" spans="28:28" s="1" customFormat="1" x14ac:dyDescent="0.2">
      <c r="AB3899" s="231"/>
    </row>
    <row r="3900" spans="28:28" s="1" customFormat="1" x14ac:dyDescent="0.2">
      <c r="AB3900" s="231"/>
    </row>
    <row r="3901" spans="28:28" s="1" customFormat="1" x14ac:dyDescent="0.2">
      <c r="AB3901" s="231"/>
    </row>
    <row r="3902" spans="28:28" s="1" customFormat="1" x14ac:dyDescent="0.2">
      <c r="AB3902" s="231"/>
    </row>
    <row r="3903" spans="28:28" s="1" customFormat="1" x14ac:dyDescent="0.2">
      <c r="AB3903" s="231"/>
    </row>
    <row r="3904" spans="28:28" s="1" customFormat="1" x14ac:dyDescent="0.2">
      <c r="AB3904" s="231"/>
    </row>
    <row r="3905" spans="28:28" s="1" customFormat="1" x14ac:dyDescent="0.2">
      <c r="AB3905" s="231"/>
    </row>
    <row r="3906" spans="28:28" s="1" customFormat="1" x14ac:dyDescent="0.2">
      <c r="AB3906" s="231"/>
    </row>
    <row r="3907" spans="28:28" s="1" customFormat="1" x14ac:dyDescent="0.2">
      <c r="AB3907" s="231"/>
    </row>
    <row r="3908" spans="28:28" s="1" customFormat="1" x14ac:dyDescent="0.2">
      <c r="AB3908" s="231"/>
    </row>
    <row r="3909" spans="28:28" s="1" customFormat="1" x14ac:dyDescent="0.2">
      <c r="AB3909" s="231"/>
    </row>
    <row r="3910" spans="28:28" s="1" customFormat="1" x14ac:dyDescent="0.2">
      <c r="AB3910" s="231"/>
    </row>
    <row r="3911" spans="28:28" s="1" customFormat="1" x14ac:dyDescent="0.2">
      <c r="AB3911" s="231"/>
    </row>
    <row r="3912" spans="28:28" s="1" customFormat="1" x14ac:dyDescent="0.2">
      <c r="AB3912" s="231"/>
    </row>
    <row r="3913" spans="28:28" s="1" customFormat="1" x14ac:dyDescent="0.2">
      <c r="AB3913" s="231"/>
    </row>
    <row r="3914" spans="28:28" s="1" customFormat="1" x14ac:dyDescent="0.2">
      <c r="AB3914" s="231"/>
    </row>
    <row r="3915" spans="28:28" s="1" customFormat="1" x14ac:dyDescent="0.2">
      <c r="AB3915" s="231"/>
    </row>
    <row r="3916" spans="28:28" s="1" customFormat="1" x14ac:dyDescent="0.2">
      <c r="AB3916" s="231"/>
    </row>
    <row r="3917" spans="28:28" s="1" customFormat="1" x14ac:dyDescent="0.2">
      <c r="AB3917" s="231"/>
    </row>
    <row r="3918" spans="28:28" s="1" customFormat="1" x14ac:dyDescent="0.2">
      <c r="AB3918" s="231"/>
    </row>
    <row r="3919" spans="28:28" s="1" customFormat="1" x14ac:dyDescent="0.2">
      <c r="AB3919" s="231"/>
    </row>
    <row r="3920" spans="28:28" s="1" customFormat="1" x14ac:dyDescent="0.2">
      <c r="AB3920" s="231"/>
    </row>
    <row r="3921" spans="28:28" s="1" customFormat="1" x14ac:dyDescent="0.2">
      <c r="AB3921" s="231"/>
    </row>
    <row r="3922" spans="28:28" s="1" customFormat="1" x14ac:dyDescent="0.2">
      <c r="AB3922" s="231"/>
    </row>
    <row r="3923" spans="28:28" s="1" customFormat="1" x14ac:dyDescent="0.2">
      <c r="AB3923" s="231"/>
    </row>
    <row r="3924" spans="28:28" s="1" customFormat="1" x14ac:dyDescent="0.2">
      <c r="AB3924" s="231"/>
    </row>
    <row r="3925" spans="28:28" s="1" customFormat="1" x14ac:dyDescent="0.2">
      <c r="AB3925" s="231"/>
    </row>
    <row r="3926" spans="28:28" s="1" customFormat="1" x14ac:dyDescent="0.2">
      <c r="AB3926" s="231"/>
    </row>
    <row r="3927" spans="28:28" s="1" customFormat="1" x14ac:dyDescent="0.2">
      <c r="AB3927" s="231"/>
    </row>
    <row r="3928" spans="28:28" s="1" customFormat="1" x14ac:dyDescent="0.2">
      <c r="AB3928" s="231"/>
    </row>
    <row r="3929" spans="28:28" s="1" customFormat="1" x14ac:dyDescent="0.2">
      <c r="AB3929" s="231"/>
    </row>
    <row r="3930" spans="28:28" s="1" customFormat="1" x14ac:dyDescent="0.2">
      <c r="AB3930" s="231"/>
    </row>
    <row r="3931" spans="28:28" s="1" customFormat="1" x14ac:dyDescent="0.2">
      <c r="AB3931" s="231"/>
    </row>
    <row r="3932" spans="28:28" s="1" customFormat="1" x14ac:dyDescent="0.2">
      <c r="AB3932" s="231"/>
    </row>
    <row r="3933" spans="28:28" s="1" customFormat="1" x14ac:dyDescent="0.2">
      <c r="AB3933" s="231"/>
    </row>
    <row r="3934" spans="28:28" s="1" customFormat="1" x14ac:dyDescent="0.2">
      <c r="AB3934" s="231"/>
    </row>
    <row r="3935" spans="28:28" s="1" customFormat="1" x14ac:dyDescent="0.2">
      <c r="AB3935" s="231"/>
    </row>
    <row r="3936" spans="28:28" s="1" customFormat="1" x14ac:dyDescent="0.2">
      <c r="AB3936" s="231"/>
    </row>
    <row r="3937" spans="28:28" s="1" customFormat="1" x14ac:dyDescent="0.2">
      <c r="AB3937" s="231"/>
    </row>
    <row r="3938" spans="28:28" s="1" customFormat="1" x14ac:dyDescent="0.2">
      <c r="AB3938" s="231"/>
    </row>
    <row r="3939" spans="28:28" s="1" customFormat="1" x14ac:dyDescent="0.2">
      <c r="AB3939" s="231"/>
    </row>
    <row r="3940" spans="28:28" s="1" customFormat="1" x14ac:dyDescent="0.2">
      <c r="AB3940" s="231"/>
    </row>
    <row r="3941" spans="28:28" s="1" customFormat="1" x14ac:dyDescent="0.2">
      <c r="AB3941" s="231"/>
    </row>
    <row r="3942" spans="28:28" s="1" customFormat="1" x14ac:dyDescent="0.2">
      <c r="AB3942" s="231"/>
    </row>
    <row r="3943" spans="28:28" s="1" customFormat="1" x14ac:dyDescent="0.2">
      <c r="AB3943" s="231"/>
    </row>
    <row r="3944" spans="28:28" s="1" customFormat="1" x14ac:dyDescent="0.2">
      <c r="AB3944" s="231"/>
    </row>
    <row r="3945" spans="28:28" s="1" customFormat="1" x14ac:dyDescent="0.2">
      <c r="AB3945" s="231"/>
    </row>
    <row r="3946" spans="28:28" s="1" customFormat="1" x14ac:dyDescent="0.2">
      <c r="AB3946" s="231"/>
    </row>
    <row r="3947" spans="28:28" s="1" customFormat="1" x14ac:dyDescent="0.2">
      <c r="AB3947" s="231"/>
    </row>
    <row r="3948" spans="28:28" s="1" customFormat="1" x14ac:dyDescent="0.2">
      <c r="AB3948" s="231"/>
    </row>
    <row r="3949" spans="28:28" s="1" customFormat="1" x14ac:dyDescent="0.2">
      <c r="AB3949" s="231"/>
    </row>
    <row r="3950" spans="28:28" s="1" customFormat="1" x14ac:dyDescent="0.2">
      <c r="AB3950" s="231"/>
    </row>
    <row r="3951" spans="28:28" s="1" customFormat="1" x14ac:dyDescent="0.2">
      <c r="AB3951" s="231"/>
    </row>
    <row r="3952" spans="28:28" s="1" customFormat="1" x14ac:dyDescent="0.2">
      <c r="AB3952" s="231"/>
    </row>
    <row r="3953" spans="28:28" s="1" customFormat="1" x14ac:dyDescent="0.2">
      <c r="AB3953" s="231"/>
    </row>
    <row r="3954" spans="28:28" s="1" customFormat="1" x14ac:dyDescent="0.2">
      <c r="AB3954" s="231"/>
    </row>
    <row r="3955" spans="28:28" s="1" customFormat="1" x14ac:dyDescent="0.2">
      <c r="AB3955" s="231"/>
    </row>
    <row r="3956" spans="28:28" s="1" customFormat="1" x14ac:dyDescent="0.2">
      <c r="AB3956" s="231"/>
    </row>
    <row r="3957" spans="28:28" s="1" customFormat="1" x14ac:dyDescent="0.2">
      <c r="AB3957" s="231"/>
    </row>
    <row r="3958" spans="28:28" s="1" customFormat="1" x14ac:dyDescent="0.2">
      <c r="AB3958" s="231"/>
    </row>
    <row r="3959" spans="28:28" s="1" customFormat="1" x14ac:dyDescent="0.2">
      <c r="AB3959" s="231"/>
    </row>
    <row r="3960" spans="28:28" s="1" customFormat="1" x14ac:dyDescent="0.2">
      <c r="AB3960" s="231"/>
    </row>
    <row r="3961" spans="28:28" s="1" customFormat="1" x14ac:dyDescent="0.2">
      <c r="AB3961" s="231"/>
    </row>
    <row r="3962" spans="28:28" s="1" customFormat="1" x14ac:dyDescent="0.2">
      <c r="AB3962" s="231"/>
    </row>
    <row r="3963" spans="28:28" s="1" customFormat="1" x14ac:dyDescent="0.2">
      <c r="AB3963" s="231"/>
    </row>
    <row r="3964" spans="28:28" s="1" customFormat="1" x14ac:dyDescent="0.2">
      <c r="AB3964" s="231"/>
    </row>
    <row r="3965" spans="28:28" s="1" customFormat="1" x14ac:dyDescent="0.2">
      <c r="AB3965" s="231"/>
    </row>
    <row r="3966" spans="28:28" s="1" customFormat="1" x14ac:dyDescent="0.2">
      <c r="AB3966" s="231"/>
    </row>
    <row r="3967" spans="28:28" s="1" customFormat="1" x14ac:dyDescent="0.2">
      <c r="AB3967" s="231"/>
    </row>
    <row r="3968" spans="28:28" s="1" customFormat="1" x14ac:dyDescent="0.2">
      <c r="AB3968" s="231"/>
    </row>
    <row r="3969" spans="28:28" s="1" customFormat="1" x14ac:dyDescent="0.2">
      <c r="AB3969" s="231"/>
    </row>
    <row r="3970" spans="28:28" s="1" customFormat="1" x14ac:dyDescent="0.2">
      <c r="AB3970" s="231"/>
    </row>
    <row r="3971" spans="28:28" s="1" customFormat="1" x14ac:dyDescent="0.2">
      <c r="AB3971" s="231"/>
    </row>
    <row r="3972" spans="28:28" s="1" customFormat="1" x14ac:dyDescent="0.2">
      <c r="AB3972" s="231"/>
    </row>
    <row r="3973" spans="28:28" s="1" customFormat="1" x14ac:dyDescent="0.2">
      <c r="AB3973" s="231"/>
    </row>
    <row r="3974" spans="28:28" s="1" customFormat="1" x14ac:dyDescent="0.2">
      <c r="AB3974" s="231"/>
    </row>
    <row r="3975" spans="28:28" s="1" customFormat="1" x14ac:dyDescent="0.2">
      <c r="AB3975" s="231"/>
    </row>
    <row r="3976" spans="28:28" s="1" customFormat="1" x14ac:dyDescent="0.2">
      <c r="AB3976" s="231"/>
    </row>
    <row r="3977" spans="28:28" s="1" customFormat="1" x14ac:dyDescent="0.2">
      <c r="AB3977" s="231"/>
    </row>
    <row r="3978" spans="28:28" s="1" customFormat="1" x14ac:dyDescent="0.2">
      <c r="AB3978" s="231"/>
    </row>
    <row r="3979" spans="28:28" s="1" customFormat="1" x14ac:dyDescent="0.2">
      <c r="AB3979" s="231"/>
    </row>
    <row r="3980" spans="28:28" s="1" customFormat="1" x14ac:dyDescent="0.2">
      <c r="AB3980" s="231"/>
    </row>
    <row r="3981" spans="28:28" s="1" customFormat="1" x14ac:dyDescent="0.2">
      <c r="AB3981" s="231"/>
    </row>
    <row r="3982" spans="28:28" s="1" customFormat="1" x14ac:dyDescent="0.2">
      <c r="AB3982" s="231"/>
    </row>
    <row r="3983" spans="28:28" s="1" customFormat="1" x14ac:dyDescent="0.2">
      <c r="AB3983" s="231"/>
    </row>
    <row r="3984" spans="28:28" s="1" customFormat="1" x14ac:dyDescent="0.2">
      <c r="AB3984" s="231"/>
    </row>
    <row r="3985" spans="28:28" s="1" customFormat="1" x14ac:dyDescent="0.2">
      <c r="AB3985" s="231"/>
    </row>
    <row r="3986" spans="28:28" s="1" customFormat="1" x14ac:dyDescent="0.2">
      <c r="AB3986" s="231"/>
    </row>
    <row r="3987" spans="28:28" s="1" customFormat="1" x14ac:dyDescent="0.2">
      <c r="AB3987" s="231"/>
    </row>
    <row r="3988" spans="28:28" s="1" customFormat="1" x14ac:dyDescent="0.2">
      <c r="AB3988" s="231"/>
    </row>
    <row r="3989" spans="28:28" s="1" customFormat="1" x14ac:dyDescent="0.2">
      <c r="AB3989" s="231"/>
    </row>
    <row r="3990" spans="28:28" s="1" customFormat="1" x14ac:dyDescent="0.2">
      <c r="AB3990" s="231"/>
    </row>
    <row r="3991" spans="28:28" s="1" customFormat="1" x14ac:dyDescent="0.2">
      <c r="AB3991" s="231"/>
    </row>
    <row r="3992" spans="28:28" s="1" customFormat="1" x14ac:dyDescent="0.2">
      <c r="AB3992" s="231"/>
    </row>
    <row r="3993" spans="28:28" s="1" customFormat="1" x14ac:dyDescent="0.2">
      <c r="AB3993" s="231"/>
    </row>
    <row r="3994" spans="28:28" s="1" customFormat="1" x14ac:dyDescent="0.2">
      <c r="AB3994" s="231"/>
    </row>
    <row r="3995" spans="28:28" s="1" customFormat="1" x14ac:dyDescent="0.2">
      <c r="AB3995" s="231"/>
    </row>
    <row r="3996" spans="28:28" s="1" customFormat="1" x14ac:dyDescent="0.2">
      <c r="AB3996" s="231"/>
    </row>
    <row r="3997" spans="28:28" s="1" customFormat="1" x14ac:dyDescent="0.2">
      <c r="AB3997" s="231"/>
    </row>
    <row r="3998" spans="28:28" s="1" customFormat="1" x14ac:dyDescent="0.2">
      <c r="AB3998" s="231"/>
    </row>
    <row r="3999" spans="28:28" s="1" customFormat="1" x14ac:dyDescent="0.2">
      <c r="AB3999" s="231"/>
    </row>
    <row r="4000" spans="28:28" s="1" customFormat="1" x14ac:dyDescent="0.2">
      <c r="AB4000" s="231"/>
    </row>
    <row r="4001" spans="28:28" s="1" customFormat="1" x14ac:dyDescent="0.2">
      <c r="AB4001" s="231"/>
    </row>
    <row r="4002" spans="28:28" s="1" customFormat="1" x14ac:dyDescent="0.2">
      <c r="AB4002" s="231"/>
    </row>
    <row r="4003" spans="28:28" s="1" customFormat="1" x14ac:dyDescent="0.2">
      <c r="AB4003" s="231"/>
    </row>
    <row r="4004" spans="28:28" s="1" customFormat="1" x14ac:dyDescent="0.2">
      <c r="AB4004" s="231"/>
    </row>
    <row r="4005" spans="28:28" s="1" customFormat="1" x14ac:dyDescent="0.2">
      <c r="AB4005" s="231"/>
    </row>
    <row r="4006" spans="28:28" s="1" customFormat="1" x14ac:dyDescent="0.2">
      <c r="AB4006" s="231"/>
    </row>
    <row r="4007" spans="28:28" s="1" customFormat="1" x14ac:dyDescent="0.2">
      <c r="AB4007" s="231"/>
    </row>
    <row r="4008" spans="28:28" s="1" customFormat="1" x14ac:dyDescent="0.2">
      <c r="AB4008" s="231"/>
    </row>
    <row r="4009" spans="28:28" s="1" customFormat="1" x14ac:dyDescent="0.2">
      <c r="AB4009" s="231"/>
    </row>
    <row r="4010" spans="28:28" s="1" customFormat="1" x14ac:dyDescent="0.2">
      <c r="AB4010" s="231"/>
    </row>
    <row r="4011" spans="28:28" s="1" customFormat="1" x14ac:dyDescent="0.2">
      <c r="AB4011" s="231"/>
    </row>
    <row r="4012" spans="28:28" s="1" customFormat="1" x14ac:dyDescent="0.2">
      <c r="AB4012" s="231"/>
    </row>
    <row r="4013" spans="28:28" s="1" customFormat="1" x14ac:dyDescent="0.2">
      <c r="AB4013" s="231"/>
    </row>
    <row r="4014" spans="28:28" s="1" customFormat="1" x14ac:dyDescent="0.2">
      <c r="AB4014" s="231"/>
    </row>
    <row r="4015" spans="28:28" s="1" customFormat="1" x14ac:dyDescent="0.2">
      <c r="AB4015" s="231"/>
    </row>
    <row r="4016" spans="28:28" s="1" customFormat="1" x14ac:dyDescent="0.2">
      <c r="AB4016" s="231"/>
    </row>
    <row r="4017" spans="28:28" s="1" customFormat="1" x14ac:dyDescent="0.2">
      <c r="AB4017" s="231"/>
    </row>
    <row r="4018" spans="28:28" s="1" customFormat="1" x14ac:dyDescent="0.2">
      <c r="AB4018" s="231"/>
    </row>
    <row r="4019" spans="28:28" s="1" customFormat="1" x14ac:dyDescent="0.2">
      <c r="AB4019" s="231"/>
    </row>
    <row r="4020" spans="28:28" s="1" customFormat="1" x14ac:dyDescent="0.2">
      <c r="AB4020" s="231"/>
    </row>
    <row r="4021" spans="28:28" s="1" customFormat="1" x14ac:dyDescent="0.2">
      <c r="AB4021" s="231"/>
    </row>
    <row r="4022" spans="28:28" s="1" customFormat="1" x14ac:dyDescent="0.2">
      <c r="AB4022" s="231"/>
    </row>
    <row r="4023" spans="28:28" s="1" customFormat="1" x14ac:dyDescent="0.2">
      <c r="AB4023" s="231"/>
    </row>
    <row r="4024" spans="28:28" s="1" customFormat="1" x14ac:dyDescent="0.2">
      <c r="AB4024" s="231"/>
    </row>
    <row r="4025" spans="28:28" s="1" customFormat="1" x14ac:dyDescent="0.2">
      <c r="AB4025" s="231"/>
    </row>
    <row r="4026" spans="28:28" s="1" customFormat="1" x14ac:dyDescent="0.2">
      <c r="AB4026" s="231"/>
    </row>
    <row r="4027" spans="28:28" s="1" customFormat="1" x14ac:dyDescent="0.2">
      <c r="AB4027" s="231"/>
    </row>
    <row r="4028" spans="28:28" s="1" customFormat="1" x14ac:dyDescent="0.2">
      <c r="AB4028" s="231"/>
    </row>
    <row r="4029" spans="28:28" s="1" customFormat="1" x14ac:dyDescent="0.2">
      <c r="AB4029" s="231"/>
    </row>
    <row r="4030" spans="28:28" s="1" customFormat="1" x14ac:dyDescent="0.2">
      <c r="AB4030" s="231"/>
    </row>
    <row r="4031" spans="28:28" s="1" customFormat="1" x14ac:dyDescent="0.2">
      <c r="AB4031" s="231"/>
    </row>
    <row r="4032" spans="28:28" s="1" customFormat="1" x14ac:dyDescent="0.2">
      <c r="AB4032" s="231"/>
    </row>
    <row r="4033" spans="28:28" s="1" customFormat="1" x14ac:dyDescent="0.2">
      <c r="AB4033" s="231"/>
    </row>
    <row r="4034" spans="28:28" s="1" customFormat="1" x14ac:dyDescent="0.2">
      <c r="AB4034" s="231"/>
    </row>
    <row r="4035" spans="28:28" s="1" customFormat="1" x14ac:dyDescent="0.2">
      <c r="AB4035" s="231"/>
    </row>
    <row r="4036" spans="28:28" s="1" customFormat="1" x14ac:dyDescent="0.2">
      <c r="AB4036" s="231"/>
    </row>
    <row r="4037" spans="28:28" s="1" customFormat="1" x14ac:dyDescent="0.2">
      <c r="AB4037" s="231"/>
    </row>
    <row r="4038" spans="28:28" s="1" customFormat="1" x14ac:dyDescent="0.2">
      <c r="AB4038" s="231"/>
    </row>
    <row r="4039" spans="28:28" s="1" customFormat="1" x14ac:dyDescent="0.2">
      <c r="AB4039" s="231"/>
    </row>
    <row r="4040" spans="28:28" s="1" customFormat="1" x14ac:dyDescent="0.2">
      <c r="AB4040" s="231"/>
    </row>
    <row r="4041" spans="28:28" s="1" customFormat="1" x14ac:dyDescent="0.2">
      <c r="AB4041" s="231"/>
    </row>
    <row r="4042" spans="28:28" s="1" customFormat="1" x14ac:dyDescent="0.2">
      <c r="AB4042" s="231"/>
    </row>
    <row r="4043" spans="28:28" s="1" customFormat="1" x14ac:dyDescent="0.2">
      <c r="AB4043" s="231"/>
    </row>
    <row r="4044" spans="28:28" s="1" customFormat="1" x14ac:dyDescent="0.2">
      <c r="AB4044" s="231"/>
    </row>
    <row r="4045" spans="28:28" s="1" customFormat="1" x14ac:dyDescent="0.2">
      <c r="AB4045" s="231"/>
    </row>
    <row r="4046" spans="28:28" s="1" customFormat="1" x14ac:dyDescent="0.2">
      <c r="AB4046" s="231"/>
    </row>
    <row r="4047" spans="28:28" s="1" customFormat="1" x14ac:dyDescent="0.2">
      <c r="AB4047" s="231"/>
    </row>
    <row r="4048" spans="28:28" s="1" customFormat="1" x14ac:dyDescent="0.2">
      <c r="AB4048" s="231"/>
    </row>
    <row r="4049" spans="28:28" s="1" customFormat="1" x14ac:dyDescent="0.2">
      <c r="AB4049" s="231"/>
    </row>
    <row r="4050" spans="28:28" s="1" customFormat="1" x14ac:dyDescent="0.2">
      <c r="AB4050" s="231"/>
    </row>
    <row r="4051" spans="28:28" s="1" customFormat="1" x14ac:dyDescent="0.2">
      <c r="AB4051" s="231"/>
    </row>
    <row r="4052" spans="28:28" s="1" customFormat="1" x14ac:dyDescent="0.2">
      <c r="AB4052" s="231"/>
    </row>
    <row r="4053" spans="28:28" s="1" customFormat="1" x14ac:dyDescent="0.2">
      <c r="AB4053" s="231"/>
    </row>
    <row r="4054" spans="28:28" s="1" customFormat="1" x14ac:dyDescent="0.2">
      <c r="AB4054" s="231"/>
    </row>
    <row r="4055" spans="28:28" s="1" customFormat="1" x14ac:dyDescent="0.2">
      <c r="AB4055" s="231"/>
    </row>
    <row r="4056" spans="28:28" s="1" customFormat="1" x14ac:dyDescent="0.2">
      <c r="AB4056" s="231"/>
    </row>
    <row r="4057" spans="28:28" s="1" customFormat="1" x14ac:dyDescent="0.2">
      <c r="AB4057" s="231"/>
    </row>
    <row r="4058" spans="28:28" s="1" customFormat="1" x14ac:dyDescent="0.2">
      <c r="AB4058" s="231"/>
    </row>
    <row r="4059" spans="28:28" s="1" customFormat="1" x14ac:dyDescent="0.2">
      <c r="AB4059" s="231"/>
    </row>
    <row r="4060" spans="28:28" s="1" customFormat="1" x14ac:dyDescent="0.2">
      <c r="AB4060" s="231"/>
    </row>
    <row r="4061" spans="28:28" s="1" customFormat="1" x14ac:dyDescent="0.2">
      <c r="AB4061" s="231"/>
    </row>
    <row r="4062" spans="28:28" s="1" customFormat="1" x14ac:dyDescent="0.2">
      <c r="AB4062" s="231"/>
    </row>
    <row r="4063" spans="28:28" s="1" customFormat="1" x14ac:dyDescent="0.2">
      <c r="AB4063" s="231"/>
    </row>
    <row r="4064" spans="28:28" s="1" customFormat="1" x14ac:dyDescent="0.2">
      <c r="AB4064" s="231"/>
    </row>
    <row r="4065" spans="28:28" s="1" customFormat="1" x14ac:dyDescent="0.2">
      <c r="AB4065" s="231"/>
    </row>
    <row r="4066" spans="28:28" s="1" customFormat="1" x14ac:dyDescent="0.2">
      <c r="AB4066" s="231"/>
    </row>
    <row r="4067" spans="28:28" s="1" customFormat="1" x14ac:dyDescent="0.2">
      <c r="AB4067" s="231"/>
    </row>
    <row r="4068" spans="28:28" s="1" customFormat="1" x14ac:dyDescent="0.2">
      <c r="AB4068" s="231"/>
    </row>
    <row r="4069" spans="28:28" s="1" customFormat="1" x14ac:dyDescent="0.2">
      <c r="AB4069" s="231"/>
    </row>
    <row r="4070" spans="28:28" s="1" customFormat="1" x14ac:dyDescent="0.2">
      <c r="AB4070" s="231"/>
    </row>
    <row r="4071" spans="28:28" s="1" customFormat="1" x14ac:dyDescent="0.2">
      <c r="AB4071" s="231"/>
    </row>
    <row r="4072" spans="28:28" s="1" customFormat="1" x14ac:dyDescent="0.2">
      <c r="AB4072" s="231"/>
    </row>
    <row r="4073" spans="28:28" s="1" customFormat="1" x14ac:dyDescent="0.2">
      <c r="AB4073" s="231"/>
    </row>
    <row r="4074" spans="28:28" s="1" customFormat="1" x14ac:dyDescent="0.2">
      <c r="AB4074" s="231"/>
    </row>
    <row r="4075" spans="28:28" s="1" customFormat="1" x14ac:dyDescent="0.2">
      <c r="AB4075" s="231"/>
    </row>
    <row r="4076" spans="28:28" s="1" customFormat="1" x14ac:dyDescent="0.2">
      <c r="AB4076" s="231"/>
    </row>
    <row r="4077" spans="28:28" s="1" customFormat="1" x14ac:dyDescent="0.2">
      <c r="AB4077" s="231"/>
    </row>
    <row r="4078" spans="28:28" s="1" customFormat="1" x14ac:dyDescent="0.2">
      <c r="AB4078" s="231"/>
    </row>
    <row r="4079" spans="28:28" s="1" customFormat="1" x14ac:dyDescent="0.2">
      <c r="AB4079" s="231"/>
    </row>
    <row r="4080" spans="28:28" s="1" customFormat="1" x14ac:dyDescent="0.2">
      <c r="AB4080" s="231"/>
    </row>
    <row r="4081" spans="28:28" s="1" customFormat="1" x14ac:dyDescent="0.2">
      <c r="AB4081" s="231"/>
    </row>
    <row r="4082" spans="28:28" s="1" customFormat="1" x14ac:dyDescent="0.2">
      <c r="AB4082" s="231"/>
    </row>
    <row r="4083" spans="28:28" s="1" customFormat="1" x14ac:dyDescent="0.2">
      <c r="AB4083" s="231"/>
    </row>
    <row r="4084" spans="28:28" s="1" customFormat="1" x14ac:dyDescent="0.2">
      <c r="AB4084" s="231"/>
    </row>
    <row r="4085" spans="28:28" s="1" customFormat="1" x14ac:dyDescent="0.2">
      <c r="AB4085" s="231"/>
    </row>
    <row r="4086" spans="28:28" s="1" customFormat="1" x14ac:dyDescent="0.2">
      <c r="AB4086" s="231"/>
    </row>
    <row r="4087" spans="28:28" s="1" customFormat="1" x14ac:dyDescent="0.2">
      <c r="AB4087" s="231"/>
    </row>
    <row r="4088" spans="28:28" s="1" customFormat="1" x14ac:dyDescent="0.2">
      <c r="AB4088" s="231"/>
    </row>
    <row r="4089" spans="28:28" s="1" customFormat="1" x14ac:dyDescent="0.2">
      <c r="AB4089" s="231"/>
    </row>
    <row r="4090" spans="28:28" s="1" customFormat="1" x14ac:dyDescent="0.2">
      <c r="AB4090" s="231"/>
    </row>
    <row r="4091" spans="28:28" s="1" customFormat="1" x14ac:dyDescent="0.2">
      <c r="AB4091" s="231"/>
    </row>
    <row r="4092" spans="28:28" s="1" customFormat="1" x14ac:dyDescent="0.2">
      <c r="AB4092" s="231"/>
    </row>
    <row r="4093" spans="28:28" s="1" customFormat="1" x14ac:dyDescent="0.2">
      <c r="AB4093" s="231"/>
    </row>
    <row r="4094" spans="28:28" s="1" customFormat="1" x14ac:dyDescent="0.2">
      <c r="AB4094" s="231"/>
    </row>
    <row r="4095" spans="28:28" s="1" customFormat="1" x14ac:dyDescent="0.2">
      <c r="AB4095" s="231"/>
    </row>
    <row r="4096" spans="28:28" s="1" customFormat="1" x14ac:dyDescent="0.2">
      <c r="AB4096" s="231"/>
    </row>
    <row r="4097" spans="28:28" s="1" customFormat="1" x14ac:dyDescent="0.2">
      <c r="AB4097" s="231"/>
    </row>
    <row r="4098" spans="28:28" s="1" customFormat="1" x14ac:dyDescent="0.2">
      <c r="AB4098" s="231"/>
    </row>
    <row r="4099" spans="28:28" s="1" customFormat="1" x14ac:dyDescent="0.2">
      <c r="AB4099" s="231"/>
    </row>
    <row r="4100" spans="28:28" s="1" customFormat="1" x14ac:dyDescent="0.2">
      <c r="AB4100" s="231"/>
    </row>
    <row r="4101" spans="28:28" s="1" customFormat="1" x14ac:dyDescent="0.2">
      <c r="AB4101" s="231"/>
    </row>
    <row r="4102" spans="28:28" s="1" customFormat="1" x14ac:dyDescent="0.2">
      <c r="AB4102" s="231"/>
    </row>
    <row r="4103" spans="28:28" s="1" customFormat="1" x14ac:dyDescent="0.2">
      <c r="AB4103" s="231"/>
    </row>
    <row r="4104" spans="28:28" s="1" customFormat="1" x14ac:dyDescent="0.2">
      <c r="AB4104" s="231"/>
    </row>
    <row r="4105" spans="28:28" s="1" customFormat="1" x14ac:dyDescent="0.2">
      <c r="AB4105" s="231"/>
    </row>
    <row r="4106" spans="28:28" s="1" customFormat="1" x14ac:dyDescent="0.2">
      <c r="AB4106" s="231"/>
    </row>
    <row r="4107" spans="28:28" s="1" customFormat="1" x14ac:dyDescent="0.2">
      <c r="AB4107" s="231"/>
    </row>
    <row r="4108" spans="28:28" s="1" customFormat="1" x14ac:dyDescent="0.2">
      <c r="AB4108" s="231"/>
    </row>
    <row r="4109" spans="28:28" s="1" customFormat="1" x14ac:dyDescent="0.2">
      <c r="AB4109" s="231"/>
    </row>
    <row r="4110" spans="28:28" s="1" customFormat="1" x14ac:dyDescent="0.2">
      <c r="AB4110" s="231"/>
    </row>
    <row r="4111" spans="28:28" s="1" customFormat="1" x14ac:dyDescent="0.2">
      <c r="AB4111" s="231"/>
    </row>
    <row r="4112" spans="28:28" s="1" customFormat="1" x14ac:dyDescent="0.2">
      <c r="AB4112" s="231"/>
    </row>
    <row r="4113" spans="28:28" s="1" customFormat="1" x14ac:dyDescent="0.2">
      <c r="AB4113" s="231"/>
    </row>
    <row r="4114" spans="28:28" s="1" customFormat="1" x14ac:dyDescent="0.2">
      <c r="AB4114" s="231"/>
    </row>
    <row r="4115" spans="28:28" s="1" customFormat="1" x14ac:dyDescent="0.2">
      <c r="AB4115" s="231"/>
    </row>
    <row r="4116" spans="28:28" s="1" customFormat="1" x14ac:dyDescent="0.2">
      <c r="AB4116" s="231"/>
    </row>
    <row r="4117" spans="28:28" s="1" customFormat="1" x14ac:dyDescent="0.2">
      <c r="AB4117" s="231"/>
    </row>
    <row r="4118" spans="28:28" s="1" customFormat="1" x14ac:dyDescent="0.2">
      <c r="AB4118" s="231"/>
    </row>
    <row r="4119" spans="28:28" s="1" customFormat="1" x14ac:dyDescent="0.2">
      <c r="AB4119" s="231"/>
    </row>
    <row r="4120" spans="28:28" s="1" customFormat="1" x14ac:dyDescent="0.2">
      <c r="AB4120" s="231"/>
    </row>
    <row r="4121" spans="28:28" s="1" customFormat="1" x14ac:dyDescent="0.2">
      <c r="AB4121" s="231"/>
    </row>
    <row r="4122" spans="28:28" s="1" customFormat="1" x14ac:dyDescent="0.2">
      <c r="AB4122" s="231"/>
    </row>
    <row r="4123" spans="28:28" s="1" customFormat="1" x14ac:dyDescent="0.2">
      <c r="AB4123" s="231"/>
    </row>
    <row r="4124" spans="28:28" s="1" customFormat="1" x14ac:dyDescent="0.2">
      <c r="AB4124" s="231"/>
    </row>
    <row r="4125" spans="28:28" s="1" customFormat="1" x14ac:dyDescent="0.2">
      <c r="AB4125" s="231"/>
    </row>
    <row r="4126" spans="28:28" s="1" customFormat="1" x14ac:dyDescent="0.2">
      <c r="AB4126" s="231"/>
    </row>
    <row r="4127" spans="28:28" s="1" customFormat="1" x14ac:dyDescent="0.2">
      <c r="AB4127" s="231"/>
    </row>
    <row r="4128" spans="28:28" s="1" customFormat="1" x14ac:dyDescent="0.2">
      <c r="AB4128" s="231"/>
    </row>
    <row r="4129" spans="28:28" s="1" customFormat="1" x14ac:dyDescent="0.2">
      <c r="AB4129" s="231"/>
    </row>
    <row r="4130" spans="28:28" s="1" customFormat="1" x14ac:dyDescent="0.2">
      <c r="AB4130" s="231"/>
    </row>
    <row r="4131" spans="28:28" s="1" customFormat="1" x14ac:dyDescent="0.2">
      <c r="AB4131" s="231"/>
    </row>
    <row r="4132" spans="28:28" s="1" customFormat="1" x14ac:dyDescent="0.2">
      <c r="AB4132" s="231"/>
    </row>
    <row r="4133" spans="28:28" s="1" customFormat="1" x14ac:dyDescent="0.2">
      <c r="AB4133" s="231"/>
    </row>
    <row r="4134" spans="28:28" s="1" customFormat="1" x14ac:dyDescent="0.2">
      <c r="AB4134" s="231"/>
    </row>
    <row r="4135" spans="28:28" s="1" customFormat="1" x14ac:dyDescent="0.2">
      <c r="AB4135" s="231"/>
    </row>
    <row r="4136" spans="28:28" s="1" customFormat="1" x14ac:dyDescent="0.2">
      <c r="AB4136" s="231"/>
    </row>
    <row r="4137" spans="28:28" s="1" customFormat="1" x14ac:dyDescent="0.2">
      <c r="AB4137" s="231"/>
    </row>
    <row r="4138" spans="28:28" s="1" customFormat="1" x14ac:dyDescent="0.2">
      <c r="AB4138" s="231"/>
    </row>
    <row r="4139" spans="28:28" s="1" customFormat="1" x14ac:dyDescent="0.2">
      <c r="AB4139" s="231"/>
    </row>
    <row r="4140" spans="28:28" s="1" customFormat="1" x14ac:dyDescent="0.2">
      <c r="AB4140" s="231"/>
    </row>
    <row r="4141" spans="28:28" s="1" customFormat="1" x14ac:dyDescent="0.2">
      <c r="AB4141" s="231"/>
    </row>
    <row r="4142" spans="28:28" s="1" customFormat="1" x14ac:dyDescent="0.2">
      <c r="AB4142" s="231"/>
    </row>
    <row r="4143" spans="28:28" s="1" customFormat="1" x14ac:dyDescent="0.2">
      <c r="AB4143" s="231"/>
    </row>
    <row r="4144" spans="28:28" s="1" customFormat="1" x14ac:dyDescent="0.2">
      <c r="AB4144" s="231"/>
    </row>
    <row r="4145" spans="28:28" s="1" customFormat="1" x14ac:dyDescent="0.2">
      <c r="AB4145" s="231"/>
    </row>
    <row r="4146" spans="28:28" s="1" customFormat="1" x14ac:dyDescent="0.2">
      <c r="AB4146" s="231"/>
    </row>
    <row r="4147" spans="28:28" s="1" customFormat="1" x14ac:dyDescent="0.2">
      <c r="AB4147" s="231"/>
    </row>
    <row r="4148" spans="28:28" s="1" customFormat="1" x14ac:dyDescent="0.2">
      <c r="AB4148" s="231"/>
    </row>
    <row r="4149" spans="28:28" s="1" customFormat="1" x14ac:dyDescent="0.2">
      <c r="AB4149" s="231"/>
    </row>
    <row r="4150" spans="28:28" s="1" customFormat="1" x14ac:dyDescent="0.2">
      <c r="AB4150" s="231"/>
    </row>
    <row r="4151" spans="28:28" s="1" customFormat="1" x14ac:dyDescent="0.2">
      <c r="AB4151" s="231"/>
    </row>
    <row r="4152" spans="28:28" s="1" customFormat="1" x14ac:dyDescent="0.2">
      <c r="AB4152" s="231"/>
    </row>
    <row r="4153" spans="28:28" s="1" customFormat="1" x14ac:dyDescent="0.2">
      <c r="AB4153" s="231"/>
    </row>
    <row r="4154" spans="28:28" s="1" customFormat="1" x14ac:dyDescent="0.2">
      <c r="AB4154" s="231"/>
    </row>
    <row r="4155" spans="28:28" s="1" customFormat="1" x14ac:dyDescent="0.2">
      <c r="AB4155" s="231"/>
    </row>
    <row r="4156" spans="28:28" s="1" customFormat="1" x14ac:dyDescent="0.2">
      <c r="AB4156" s="231"/>
    </row>
    <row r="4157" spans="28:28" s="1" customFormat="1" x14ac:dyDescent="0.2">
      <c r="AB4157" s="231"/>
    </row>
    <row r="4158" spans="28:28" s="1" customFormat="1" x14ac:dyDescent="0.2">
      <c r="AB4158" s="231"/>
    </row>
    <row r="4159" spans="28:28" s="1" customFormat="1" x14ac:dyDescent="0.2">
      <c r="AB4159" s="231"/>
    </row>
    <row r="4160" spans="28:28" s="1" customFormat="1" x14ac:dyDescent="0.2">
      <c r="AB4160" s="231"/>
    </row>
    <row r="4161" spans="28:28" s="1" customFormat="1" x14ac:dyDescent="0.2">
      <c r="AB4161" s="231"/>
    </row>
    <row r="4162" spans="28:28" s="1" customFormat="1" x14ac:dyDescent="0.2">
      <c r="AB4162" s="231"/>
    </row>
    <row r="4163" spans="28:28" s="1" customFormat="1" x14ac:dyDescent="0.2">
      <c r="AB4163" s="231"/>
    </row>
    <row r="4164" spans="28:28" s="1" customFormat="1" x14ac:dyDescent="0.2">
      <c r="AB4164" s="231"/>
    </row>
    <row r="4165" spans="28:28" s="1" customFormat="1" x14ac:dyDescent="0.2">
      <c r="AB4165" s="231"/>
    </row>
    <row r="4166" spans="28:28" s="1" customFormat="1" x14ac:dyDescent="0.2">
      <c r="AB4166" s="231"/>
    </row>
    <row r="4167" spans="28:28" s="1" customFormat="1" x14ac:dyDescent="0.2">
      <c r="AB4167" s="231"/>
    </row>
    <row r="4168" spans="28:28" s="1" customFormat="1" x14ac:dyDescent="0.2">
      <c r="AB4168" s="231"/>
    </row>
    <row r="4169" spans="28:28" s="1" customFormat="1" x14ac:dyDescent="0.2">
      <c r="AB4169" s="231"/>
    </row>
    <row r="4170" spans="28:28" s="1" customFormat="1" x14ac:dyDescent="0.2">
      <c r="AB4170" s="231"/>
    </row>
    <row r="4171" spans="28:28" s="1" customFormat="1" x14ac:dyDescent="0.2">
      <c r="AB4171" s="231"/>
    </row>
    <row r="4172" spans="28:28" s="1" customFormat="1" x14ac:dyDescent="0.2">
      <c r="AB4172" s="231"/>
    </row>
    <row r="4173" spans="28:28" s="1" customFormat="1" x14ac:dyDescent="0.2">
      <c r="AB4173" s="231"/>
    </row>
    <row r="4174" spans="28:28" s="1" customFormat="1" x14ac:dyDescent="0.2">
      <c r="AB4174" s="231"/>
    </row>
    <row r="4175" spans="28:28" s="1" customFormat="1" x14ac:dyDescent="0.2">
      <c r="AB4175" s="231"/>
    </row>
    <row r="4176" spans="28:28" s="1" customFormat="1" x14ac:dyDescent="0.2">
      <c r="AB4176" s="231"/>
    </row>
    <row r="4177" spans="28:28" s="1" customFormat="1" x14ac:dyDescent="0.2">
      <c r="AB4177" s="231"/>
    </row>
    <row r="4178" spans="28:28" s="1" customFormat="1" x14ac:dyDescent="0.2">
      <c r="AB4178" s="231"/>
    </row>
    <row r="4179" spans="28:28" s="1" customFormat="1" x14ac:dyDescent="0.2">
      <c r="AB4179" s="231"/>
    </row>
    <row r="4180" spans="28:28" s="1" customFormat="1" x14ac:dyDescent="0.2">
      <c r="AB4180" s="231"/>
    </row>
    <row r="4181" spans="28:28" s="1" customFormat="1" x14ac:dyDescent="0.2">
      <c r="AB4181" s="231"/>
    </row>
    <row r="4182" spans="28:28" s="1" customFormat="1" x14ac:dyDescent="0.2">
      <c r="AB4182" s="231"/>
    </row>
    <row r="4183" spans="28:28" s="1" customFormat="1" x14ac:dyDescent="0.2">
      <c r="AB4183" s="231"/>
    </row>
    <row r="4184" spans="28:28" s="1" customFormat="1" x14ac:dyDescent="0.2">
      <c r="AB4184" s="231"/>
    </row>
    <row r="4185" spans="28:28" s="1" customFormat="1" x14ac:dyDescent="0.2">
      <c r="AB4185" s="231"/>
    </row>
    <row r="4186" spans="28:28" s="1" customFormat="1" x14ac:dyDescent="0.2">
      <c r="AB4186" s="231"/>
    </row>
    <row r="4187" spans="28:28" s="1" customFormat="1" x14ac:dyDescent="0.2">
      <c r="AB4187" s="231"/>
    </row>
    <row r="4188" spans="28:28" s="1" customFormat="1" x14ac:dyDescent="0.2">
      <c r="AB4188" s="231"/>
    </row>
    <row r="4189" spans="28:28" s="1" customFormat="1" x14ac:dyDescent="0.2">
      <c r="AB4189" s="231"/>
    </row>
    <row r="4190" spans="28:28" s="1" customFormat="1" x14ac:dyDescent="0.2">
      <c r="AB4190" s="231"/>
    </row>
    <row r="4191" spans="28:28" s="1" customFormat="1" x14ac:dyDescent="0.2">
      <c r="AB4191" s="231"/>
    </row>
    <row r="4192" spans="28:28" s="1" customFormat="1" x14ac:dyDescent="0.2">
      <c r="AB4192" s="231"/>
    </row>
    <row r="4193" spans="28:28" s="1" customFormat="1" x14ac:dyDescent="0.2">
      <c r="AB4193" s="231"/>
    </row>
    <row r="4194" spans="28:28" s="1" customFormat="1" x14ac:dyDescent="0.2">
      <c r="AB4194" s="231"/>
    </row>
    <row r="4195" spans="28:28" s="1" customFormat="1" x14ac:dyDescent="0.2">
      <c r="AB4195" s="231"/>
    </row>
    <row r="4196" spans="28:28" s="1" customFormat="1" x14ac:dyDescent="0.2">
      <c r="AB4196" s="231"/>
    </row>
    <row r="4197" spans="28:28" s="1" customFormat="1" x14ac:dyDescent="0.2">
      <c r="AB4197" s="231"/>
    </row>
    <row r="4198" spans="28:28" s="1" customFormat="1" x14ac:dyDescent="0.2">
      <c r="AB4198" s="231"/>
    </row>
    <row r="4199" spans="28:28" s="1" customFormat="1" x14ac:dyDescent="0.2">
      <c r="AB4199" s="231"/>
    </row>
    <row r="4200" spans="28:28" s="1" customFormat="1" x14ac:dyDescent="0.2">
      <c r="AB4200" s="231"/>
    </row>
    <row r="4201" spans="28:28" s="1" customFormat="1" x14ac:dyDescent="0.2">
      <c r="AB4201" s="231"/>
    </row>
    <row r="4202" spans="28:28" s="1" customFormat="1" x14ac:dyDescent="0.2">
      <c r="AB4202" s="231"/>
    </row>
    <row r="4203" spans="28:28" s="1" customFormat="1" x14ac:dyDescent="0.2">
      <c r="AB4203" s="231"/>
    </row>
    <row r="4204" spans="28:28" s="1" customFormat="1" x14ac:dyDescent="0.2">
      <c r="AB4204" s="231"/>
    </row>
    <row r="4205" spans="28:28" s="1" customFormat="1" x14ac:dyDescent="0.2">
      <c r="AB4205" s="231"/>
    </row>
    <row r="4206" spans="28:28" s="1" customFormat="1" x14ac:dyDescent="0.2">
      <c r="AB4206" s="231"/>
    </row>
    <row r="4207" spans="28:28" s="1" customFormat="1" x14ac:dyDescent="0.2">
      <c r="AB4207" s="231"/>
    </row>
    <row r="4208" spans="28:28" s="1" customFormat="1" x14ac:dyDescent="0.2">
      <c r="AB4208" s="231"/>
    </row>
    <row r="4209" spans="28:28" s="1" customFormat="1" x14ac:dyDescent="0.2">
      <c r="AB4209" s="231"/>
    </row>
    <row r="4210" spans="28:28" s="1" customFormat="1" x14ac:dyDescent="0.2">
      <c r="AB4210" s="231"/>
    </row>
    <row r="4211" spans="28:28" s="1" customFormat="1" x14ac:dyDescent="0.2">
      <c r="AB4211" s="231"/>
    </row>
    <row r="4212" spans="28:28" s="1" customFormat="1" x14ac:dyDescent="0.2">
      <c r="AB4212" s="231"/>
    </row>
    <row r="4213" spans="28:28" s="1" customFormat="1" x14ac:dyDescent="0.2">
      <c r="AB4213" s="231"/>
    </row>
    <row r="4214" spans="28:28" s="1" customFormat="1" x14ac:dyDescent="0.2">
      <c r="AB4214" s="231"/>
    </row>
    <row r="4215" spans="28:28" s="1" customFormat="1" x14ac:dyDescent="0.2">
      <c r="AB4215" s="231"/>
    </row>
    <row r="4216" spans="28:28" s="1" customFormat="1" x14ac:dyDescent="0.2">
      <c r="AB4216" s="231"/>
    </row>
    <row r="4217" spans="28:28" s="1" customFormat="1" x14ac:dyDescent="0.2">
      <c r="AB4217" s="231"/>
    </row>
    <row r="4218" spans="28:28" s="1" customFormat="1" x14ac:dyDescent="0.2">
      <c r="AB4218" s="231"/>
    </row>
    <row r="4219" spans="28:28" s="1" customFormat="1" x14ac:dyDescent="0.2">
      <c r="AB4219" s="231"/>
    </row>
    <row r="4220" spans="28:28" s="1" customFormat="1" x14ac:dyDescent="0.2">
      <c r="AB4220" s="231"/>
    </row>
    <row r="4221" spans="28:28" s="1" customFormat="1" x14ac:dyDescent="0.2">
      <c r="AB4221" s="231"/>
    </row>
    <row r="4222" spans="28:28" s="1" customFormat="1" x14ac:dyDescent="0.2">
      <c r="AB4222" s="231"/>
    </row>
    <row r="4223" spans="28:28" s="1" customFormat="1" x14ac:dyDescent="0.2">
      <c r="AB4223" s="231"/>
    </row>
    <row r="4224" spans="28:28" s="1" customFormat="1" x14ac:dyDescent="0.2">
      <c r="AB4224" s="231"/>
    </row>
    <row r="4225" spans="28:28" s="1" customFormat="1" x14ac:dyDescent="0.2">
      <c r="AB4225" s="231"/>
    </row>
    <row r="4226" spans="28:28" s="1" customFormat="1" x14ac:dyDescent="0.2">
      <c r="AB4226" s="231"/>
    </row>
    <row r="4227" spans="28:28" s="1" customFormat="1" x14ac:dyDescent="0.2">
      <c r="AB4227" s="231"/>
    </row>
    <row r="4228" spans="28:28" s="1" customFormat="1" x14ac:dyDescent="0.2">
      <c r="AB4228" s="231"/>
    </row>
    <row r="4229" spans="28:28" s="1" customFormat="1" x14ac:dyDescent="0.2">
      <c r="AB4229" s="231"/>
    </row>
    <row r="4230" spans="28:28" s="1" customFormat="1" x14ac:dyDescent="0.2">
      <c r="AB4230" s="231"/>
    </row>
    <row r="4231" spans="28:28" s="1" customFormat="1" x14ac:dyDescent="0.2">
      <c r="AB4231" s="231"/>
    </row>
    <row r="4232" spans="28:28" s="1" customFormat="1" x14ac:dyDescent="0.2">
      <c r="AB4232" s="231"/>
    </row>
    <row r="4233" spans="28:28" s="1" customFormat="1" x14ac:dyDescent="0.2">
      <c r="AB4233" s="231"/>
    </row>
    <row r="4234" spans="28:28" s="1" customFormat="1" x14ac:dyDescent="0.2">
      <c r="AB4234" s="231"/>
    </row>
    <row r="4235" spans="28:28" s="1" customFormat="1" x14ac:dyDescent="0.2">
      <c r="AB4235" s="231"/>
    </row>
    <row r="4236" spans="28:28" s="1" customFormat="1" x14ac:dyDescent="0.2">
      <c r="AB4236" s="231"/>
    </row>
    <row r="4237" spans="28:28" s="1" customFormat="1" x14ac:dyDescent="0.2">
      <c r="AB4237" s="231"/>
    </row>
    <row r="4238" spans="28:28" s="1" customFormat="1" x14ac:dyDescent="0.2">
      <c r="AB4238" s="231"/>
    </row>
    <row r="4239" spans="28:28" s="1" customFormat="1" x14ac:dyDescent="0.2">
      <c r="AB4239" s="231"/>
    </row>
    <row r="4240" spans="28:28" s="1" customFormat="1" x14ac:dyDescent="0.2">
      <c r="AB4240" s="231"/>
    </row>
    <row r="4241" spans="28:28" s="1" customFormat="1" x14ac:dyDescent="0.2">
      <c r="AB4241" s="231"/>
    </row>
    <row r="4242" spans="28:28" s="1" customFormat="1" x14ac:dyDescent="0.2">
      <c r="AB4242" s="231"/>
    </row>
    <row r="4243" spans="28:28" s="1" customFormat="1" x14ac:dyDescent="0.2">
      <c r="AB4243" s="231"/>
    </row>
    <row r="4244" spans="28:28" s="1" customFormat="1" x14ac:dyDescent="0.2">
      <c r="AB4244" s="231"/>
    </row>
    <row r="4245" spans="28:28" s="1" customFormat="1" x14ac:dyDescent="0.2">
      <c r="AB4245" s="231"/>
    </row>
    <row r="4246" spans="28:28" s="1" customFormat="1" x14ac:dyDescent="0.2">
      <c r="AB4246" s="231"/>
    </row>
    <row r="4247" spans="28:28" s="1" customFormat="1" x14ac:dyDescent="0.2">
      <c r="AB4247" s="231"/>
    </row>
    <row r="4248" spans="28:28" s="1" customFormat="1" x14ac:dyDescent="0.2">
      <c r="AB4248" s="231"/>
    </row>
    <row r="4249" spans="28:28" s="1" customFormat="1" x14ac:dyDescent="0.2">
      <c r="AB4249" s="231"/>
    </row>
    <row r="4250" spans="28:28" s="1" customFormat="1" x14ac:dyDescent="0.2">
      <c r="AB4250" s="231"/>
    </row>
    <row r="4251" spans="28:28" s="1" customFormat="1" x14ac:dyDescent="0.2">
      <c r="AB4251" s="231"/>
    </row>
    <row r="4252" spans="28:28" s="1" customFormat="1" x14ac:dyDescent="0.2">
      <c r="AB4252" s="231"/>
    </row>
    <row r="4253" spans="28:28" s="1" customFormat="1" x14ac:dyDescent="0.2">
      <c r="AB4253" s="231"/>
    </row>
    <row r="4254" spans="28:28" s="1" customFormat="1" x14ac:dyDescent="0.2">
      <c r="AB4254" s="231"/>
    </row>
    <row r="4255" spans="28:28" s="1" customFormat="1" x14ac:dyDescent="0.2">
      <c r="AB4255" s="231"/>
    </row>
    <row r="4256" spans="28:28" s="1" customFormat="1" x14ac:dyDescent="0.2">
      <c r="AB4256" s="231"/>
    </row>
    <row r="4257" spans="28:28" s="1" customFormat="1" x14ac:dyDescent="0.2">
      <c r="AB4257" s="231"/>
    </row>
    <row r="4258" spans="28:28" s="1" customFormat="1" x14ac:dyDescent="0.2">
      <c r="AB4258" s="231"/>
    </row>
    <row r="4259" spans="28:28" s="1" customFormat="1" x14ac:dyDescent="0.2">
      <c r="AB4259" s="231"/>
    </row>
    <row r="4260" spans="28:28" s="1" customFormat="1" x14ac:dyDescent="0.2">
      <c r="AB4260" s="231"/>
    </row>
    <row r="4261" spans="28:28" s="1" customFormat="1" x14ac:dyDescent="0.2">
      <c r="AB4261" s="231"/>
    </row>
    <row r="4262" spans="28:28" s="1" customFormat="1" x14ac:dyDescent="0.2">
      <c r="AB4262" s="231"/>
    </row>
    <row r="4263" spans="28:28" s="1" customFormat="1" x14ac:dyDescent="0.2">
      <c r="AB4263" s="231"/>
    </row>
    <row r="4264" spans="28:28" s="1" customFormat="1" x14ac:dyDescent="0.2">
      <c r="AB4264" s="231"/>
    </row>
    <row r="4265" spans="28:28" s="1" customFormat="1" x14ac:dyDescent="0.2">
      <c r="AB4265" s="231"/>
    </row>
    <row r="4266" spans="28:28" s="1" customFormat="1" x14ac:dyDescent="0.2">
      <c r="AB4266" s="231"/>
    </row>
    <row r="4267" spans="28:28" s="1" customFormat="1" x14ac:dyDescent="0.2">
      <c r="AB4267" s="231"/>
    </row>
    <row r="4268" spans="28:28" s="1" customFormat="1" x14ac:dyDescent="0.2">
      <c r="AB4268" s="231"/>
    </row>
    <row r="4269" spans="28:28" s="1" customFormat="1" x14ac:dyDescent="0.2">
      <c r="AB4269" s="231"/>
    </row>
    <row r="4270" spans="28:28" s="1" customFormat="1" x14ac:dyDescent="0.2">
      <c r="AB4270" s="231"/>
    </row>
    <row r="4271" spans="28:28" s="1" customFormat="1" x14ac:dyDescent="0.2">
      <c r="AB4271" s="231"/>
    </row>
    <row r="4272" spans="28:28" s="1" customFormat="1" x14ac:dyDescent="0.2">
      <c r="AB4272" s="231"/>
    </row>
    <row r="4273" spans="28:28" s="1" customFormat="1" x14ac:dyDescent="0.2">
      <c r="AB4273" s="231"/>
    </row>
    <row r="4274" spans="28:28" s="1" customFormat="1" x14ac:dyDescent="0.2">
      <c r="AB4274" s="231"/>
    </row>
    <row r="4275" spans="28:28" s="1" customFormat="1" x14ac:dyDescent="0.2">
      <c r="AB4275" s="231"/>
    </row>
    <row r="4276" spans="28:28" s="1" customFormat="1" x14ac:dyDescent="0.2">
      <c r="AB4276" s="231"/>
    </row>
    <row r="4277" spans="28:28" s="1" customFormat="1" x14ac:dyDescent="0.2">
      <c r="AB4277" s="231"/>
    </row>
    <row r="4278" spans="28:28" s="1" customFormat="1" x14ac:dyDescent="0.2">
      <c r="AB4278" s="231"/>
    </row>
    <row r="4279" spans="28:28" s="1" customFormat="1" x14ac:dyDescent="0.2">
      <c r="AB4279" s="231"/>
    </row>
    <row r="4280" spans="28:28" s="1" customFormat="1" x14ac:dyDescent="0.2">
      <c r="AB4280" s="231"/>
    </row>
    <row r="4281" spans="28:28" s="1" customFormat="1" x14ac:dyDescent="0.2">
      <c r="AB4281" s="231"/>
    </row>
    <row r="4282" spans="28:28" s="1" customFormat="1" x14ac:dyDescent="0.2">
      <c r="AB4282" s="231"/>
    </row>
    <row r="4283" spans="28:28" s="1" customFormat="1" x14ac:dyDescent="0.2">
      <c r="AB4283" s="231"/>
    </row>
    <row r="4284" spans="28:28" s="1" customFormat="1" x14ac:dyDescent="0.2">
      <c r="AB4284" s="231"/>
    </row>
    <row r="4285" spans="28:28" s="1" customFormat="1" x14ac:dyDescent="0.2">
      <c r="AB4285" s="231"/>
    </row>
    <row r="4286" spans="28:28" s="1" customFormat="1" x14ac:dyDescent="0.2">
      <c r="AB4286" s="231"/>
    </row>
    <row r="4287" spans="28:28" s="1" customFormat="1" x14ac:dyDescent="0.2">
      <c r="AB4287" s="231"/>
    </row>
    <row r="4288" spans="28:28" s="1" customFormat="1" x14ac:dyDescent="0.2">
      <c r="AB4288" s="231"/>
    </row>
    <row r="4289" spans="28:28" s="1" customFormat="1" x14ac:dyDescent="0.2">
      <c r="AB4289" s="231"/>
    </row>
    <row r="4290" spans="28:28" s="1" customFormat="1" x14ac:dyDescent="0.2">
      <c r="AB4290" s="231"/>
    </row>
    <row r="4291" spans="28:28" s="1" customFormat="1" x14ac:dyDescent="0.2">
      <c r="AB4291" s="231"/>
    </row>
    <row r="4292" spans="28:28" s="1" customFormat="1" x14ac:dyDescent="0.2">
      <c r="AB4292" s="231"/>
    </row>
    <row r="4293" spans="28:28" s="1" customFormat="1" x14ac:dyDescent="0.2">
      <c r="AB4293" s="231"/>
    </row>
    <row r="4294" spans="28:28" s="1" customFormat="1" x14ac:dyDescent="0.2">
      <c r="AB4294" s="231"/>
    </row>
    <row r="4295" spans="28:28" s="1" customFormat="1" x14ac:dyDescent="0.2">
      <c r="AB4295" s="231"/>
    </row>
    <row r="4296" spans="28:28" s="1" customFormat="1" x14ac:dyDescent="0.2">
      <c r="AB4296" s="231"/>
    </row>
    <row r="4297" spans="28:28" s="1" customFormat="1" x14ac:dyDescent="0.2">
      <c r="AB4297" s="231"/>
    </row>
    <row r="4298" spans="28:28" s="1" customFormat="1" x14ac:dyDescent="0.2">
      <c r="AB4298" s="231"/>
    </row>
    <row r="4299" spans="28:28" s="1" customFormat="1" x14ac:dyDescent="0.2">
      <c r="AB4299" s="231"/>
    </row>
    <row r="4300" spans="28:28" s="1" customFormat="1" x14ac:dyDescent="0.2">
      <c r="AB4300" s="231"/>
    </row>
    <row r="4301" spans="28:28" s="1" customFormat="1" x14ac:dyDescent="0.2">
      <c r="AB4301" s="231"/>
    </row>
    <row r="4302" spans="28:28" s="1" customFormat="1" x14ac:dyDescent="0.2">
      <c r="AB4302" s="231"/>
    </row>
    <row r="4303" spans="28:28" s="1" customFormat="1" x14ac:dyDescent="0.2">
      <c r="AB4303" s="231"/>
    </row>
    <row r="4304" spans="28:28" s="1" customFormat="1" x14ac:dyDescent="0.2">
      <c r="AB4304" s="231"/>
    </row>
    <row r="4305" spans="28:28" s="1" customFormat="1" x14ac:dyDescent="0.2">
      <c r="AB4305" s="231"/>
    </row>
    <row r="4306" spans="28:28" s="1" customFormat="1" x14ac:dyDescent="0.2">
      <c r="AB4306" s="231"/>
    </row>
    <row r="4307" spans="28:28" s="1" customFormat="1" x14ac:dyDescent="0.2">
      <c r="AB4307" s="231"/>
    </row>
    <row r="4308" spans="28:28" s="1" customFormat="1" x14ac:dyDescent="0.2">
      <c r="AB4308" s="231"/>
    </row>
    <row r="4309" spans="28:28" s="1" customFormat="1" x14ac:dyDescent="0.2">
      <c r="AB4309" s="231"/>
    </row>
    <row r="4310" spans="28:28" s="1" customFormat="1" x14ac:dyDescent="0.2">
      <c r="AB4310" s="231"/>
    </row>
    <row r="4311" spans="28:28" s="1" customFormat="1" x14ac:dyDescent="0.2">
      <c r="AB4311" s="231"/>
    </row>
    <row r="4312" spans="28:28" s="1" customFormat="1" x14ac:dyDescent="0.2">
      <c r="AB4312" s="231"/>
    </row>
    <row r="4313" spans="28:28" s="1" customFormat="1" x14ac:dyDescent="0.2">
      <c r="AB4313" s="231"/>
    </row>
    <row r="4314" spans="28:28" s="1" customFormat="1" x14ac:dyDescent="0.2">
      <c r="AB4314" s="231"/>
    </row>
    <row r="4315" spans="28:28" s="1" customFormat="1" x14ac:dyDescent="0.2">
      <c r="AB4315" s="231"/>
    </row>
    <row r="4316" spans="28:28" s="1" customFormat="1" x14ac:dyDescent="0.2">
      <c r="AB4316" s="231"/>
    </row>
    <row r="4317" spans="28:28" s="1" customFormat="1" x14ac:dyDescent="0.2">
      <c r="AB4317" s="231"/>
    </row>
    <row r="4318" spans="28:28" s="1" customFormat="1" x14ac:dyDescent="0.2">
      <c r="AB4318" s="231"/>
    </row>
    <row r="4319" spans="28:28" s="1" customFormat="1" x14ac:dyDescent="0.2">
      <c r="AB4319" s="231"/>
    </row>
    <row r="4320" spans="28:28" s="1" customFormat="1" x14ac:dyDescent="0.2">
      <c r="AB4320" s="231"/>
    </row>
    <row r="4321" spans="28:28" s="1" customFormat="1" x14ac:dyDescent="0.2">
      <c r="AB4321" s="231"/>
    </row>
    <row r="4322" spans="28:28" s="1" customFormat="1" x14ac:dyDescent="0.2">
      <c r="AB4322" s="231"/>
    </row>
    <row r="4323" spans="28:28" s="1" customFormat="1" x14ac:dyDescent="0.2">
      <c r="AB4323" s="231"/>
    </row>
    <row r="4324" spans="28:28" s="1" customFormat="1" x14ac:dyDescent="0.2">
      <c r="AB4324" s="231"/>
    </row>
    <row r="4325" spans="28:28" s="1" customFormat="1" x14ac:dyDescent="0.2">
      <c r="AB4325" s="231"/>
    </row>
    <row r="4326" spans="28:28" s="1" customFormat="1" x14ac:dyDescent="0.2">
      <c r="AB4326" s="231"/>
    </row>
    <row r="4327" spans="28:28" s="1" customFormat="1" x14ac:dyDescent="0.2">
      <c r="AB4327" s="231"/>
    </row>
    <row r="4328" spans="28:28" s="1" customFormat="1" x14ac:dyDescent="0.2">
      <c r="AB4328" s="231"/>
    </row>
    <row r="4329" spans="28:28" s="1" customFormat="1" x14ac:dyDescent="0.2">
      <c r="AB4329" s="231"/>
    </row>
    <row r="4330" spans="28:28" s="1" customFormat="1" x14ac:dyDescent="0.2">
      <c r="AB4330" s="231"/>
    </row>
    <row r="4331" spans="28:28" s="1" customFormat="1" x14ac:dyDescent="0.2">
      <c r="AB4331" s="231"/>
    </row>
    <row r="4332" spans="28:28" s="1" customFormat="1" x14ac:dyDescent="0.2">
      <c r="AB4332" s="231"/>
    </row>
    <row r="4333" spans="28:28" s="1" customFormat="1" x14ac:dyDescent="0.2">
      <c r="AB4333" s="231"/>
    </row>
    <row r="4334" spans="28:28" s="1" customFormat="1" x14ac:dyDescent="0.2">
      <c r="AB4334" s="231"/>
    </row>
    <row r="4335" spans="28:28" s="1" customFormat="1" x14ac:dyDescent="0.2">
      <c r="AB4335" s="231"/>
    </row>
    <row r="4336" spans="28:28" s="1" customFormat="1" x14ac:dyDescent="0.2">
      <c r="AB4336" s="231"/>
    </row>
    <row r="4337" spans="28:28" s="1" customFormat="1" x14ac:dyDescent="0.2">
      <c r="AB4337" s="231"/>
    </row>
    <row r="4338" spans="28:28" s="1" customFormat="1" x14ac:dyDescent="0.2">
      <c r="AB4338" s="231"/>
    </row>
    <row r="4339" spans="28:28" s="1" customFormat="1" x14ac:dyDescent="0.2">
      <c r="AB4339" s="231"/>
    </row>
    <row r="4340" spans="28:28" s="1" customFormat="1" x14ac:dyDescent="0.2">
      <c r="AB4340" s="231"/>
    </row>
    <row r="4341" spans="28:28" s="1" customFormat="1" x14ac:dyDescent="0.2">
      <c r="AB4341" s="231"/>
    </row>
    <row r="4342" spans="28:28" s="1" customFormat="1" x14ac:dyDescent="0.2">
      <c r="AB4342" s="231"/>
    </row>
    <row r="4343" spans="28:28" s="1" customFormat="1" x14ac:dyDescent="0.2">
      <c r="AB4343" s="231"/>
    </row>
    <row r="4344" spans="28:28" s="1" customFormat="1" x14ac:dyDescent="0.2">
      <c r="AB4344" s="231"/>
    </row>
    <row r="4345" spans="28:28" s="1" customFormat="1" x14ac:dyDescent="0.2">
      <c r="AB4345" s="231"/>
    </row>
    <row r="4346" spans="28:28" s="1" customFormat="1" x14ac:dyDescent="0.2">
      <c r="AB4346" s="231"/>
    </row>
    <row r="4347" spans="28:28" s="1" customFormat="1" x14ac:dyDescent="0.2">
      <c r="AB4347" s="231"/>
    </row>
    <row r="4348" spans="28:28" s="1" customFormat="1" x14ac:dyDescent="0.2">
      <c r="AB4348" s="231"/>
    </row>
    <row r="4349" spans="28:28" s="1" customFormat="1" x14ac:dyDescent="0.2">
      <c r="AB4349" s="231"/>
    </row>
    <row r="4350" spans="28:28" s="1" customFormat="1" x14ac:dyDescent="0.2">
      <c r="AB4350" s="231"/>
    </row>
    <row r="4351" spans="28:28" s="1" customFormat="1" x14ac:dyDescent="0.2">
      <c r="AB4351" s="231"/>
    </row>
    <row r="4352" spans="28:28" s="1" customFormat="1" x14ac:dyDescent="0.2">
      <c r="AB4352" s="231"/>
    </row>
    <row r="4353" spans="28:28" s="1" customFormat="1" x14ac:dyDescent="0.2">
      <c r="AB4353" s="231"/>
    </row>
    <row r="4354" spans="28:28" s="1" customFormat="1" x14ac:dyDescent="0.2">
      <c r="AB4354" s="231"/>
    </row>
    <row r="4355" spans="28:28" s="1" customFormat="1" x14ac:dyDescent="0.2">
      <c r="AB4355" s="231"/>
    </row>
    <row r="4356" spans="28:28" s="1" customFormat="1" x14ac:dyDescent="0.2">
      <c r="AB4356" s="231"/>
    </row>
    <row r="4357" spans="28:28" s="1" customFormat="1" x14ac:dyDescent="0.2">
      <c r="AB4357" s="231"/>
    </row>
    <row r="4358" spans="28:28" s="1" customFormat="1" x14ac:dyDescent="0.2">
      <c r="AB4358" s="231"/>
    </row>
    <row r="4359" spans="28:28" s="1" customFormat="1" x14ac:dyDescent="0.2">
      <c r="AB4359" s="231"/>
    </row>
    <row r="4360" spans="28:28" s="1" customFormat="1" x14ac:dyDescent="0.2">
      <c r="AB4360" s="231"/>
    </row>
    <row r="4361" spans="28:28" s="1" customFormat="1" x14ac:dyDescent="0.2">
      <c r="AB4361" s="231"/>
    </row>
    <row r="4362" spans="28:28" s="1" customFormat="1" x14ac:dyDescent="0.2">
      <c r="AB4362" s="231"/>
    </row>
    <row r="4363" spans="28:28" s="1" customFormat="1" x14ac:dyDescent="0.2">
      <c r="AB4363" s="231"/>
    </row>
    <row r="4364" spans="28:28" s="1" customFormat="1" x14ac:dyDescent="0.2">
      <c r="AB4364" s="231"/>
    </row>
    <row r="4365" spans="28:28" s="1" customFormat="1" x14ac:dyDescent="0.2">
      <c r="AB4365" s="231"/>
    </row>
    <row r="4366" spans="28:28" s="1" customFormat="1" x14ac:dyDescent="0.2">
      <c r="AB4366" s="231"/>
    </row>
    <row r="4367" spans="28:28" s="1" customFormat="1" x14ac:dyDescent="0.2">
      <c r="AB4367" s="231"/>
    </row>
    <row r="4368" spans="28:28" s="1" customFormat="1" x14ac:dyDescent="0.2">
      <c r="AB4368" s="231"/>
    </row>
    <row r="4369" spans="28:28" s="1" customFormat="1" x14ac:dyDescent="0.2">
      <c r="AB4369" s="231"/>
    </row>
    <row r="4370" spans="28:28" s="1" customFormat="1" x14ac:dyDescent="0.2">
      <c r="AB4370" s="231"/>
    </row>
    <row r="4371" spans="28:28" s="1" customFormat="1" x14ac:dyDescent="0.2">
      <c r="AB4371" s="231"/>
    </row>
    <row r="4372" spans="28:28" s="1" customFormat="1" x14ac:dyDescent="0.2">
      <c r="AB4372" s="231"/>
    </row>
    <row r="4373" spans="28:28" s="1" customFormat="1" x14ac:dyDescent="0.2">
      <c r="AB4373" s="231"/>
    </row>
    <row r="4374" spans="28:28" s="1" customFormat="1" x14ac:dyDescent="0.2">
      <c r="AB4374" s="231"/>
    </row>
    <row r="4375" spans="28:28" s="1" customFormat="1" x14ac:dyDescent="0.2">
      <c r="AB4375" s="231"/>
    </row>
    <row r="4376" spans="28:28" s="1" customFormat="1" x14ac:dyDescent="0.2">
      <c r="AB4376" s="231"/>
    </row>
    <row r="4377" spans="28:28" s="1" customFormat="1" x14ac:dyDescent="0.2">
      <c r="AB4377" s="231"/>
    </row>
    <row r="4378" spans="28:28" s="1" customFormat="1" x14ac:dyDescent="0.2">
      <c r="AB4378" s="231"/>
    </row>
    <row r="4379" spans="28:28" s="1" customFormat="1" x14ac:dyDescent="0.2">
      <c r="AB4379" s="231"/>
    </row>
    <row r="4380" spans="28:28" s="1" customFormat="1" x14ac:dyDescent="0.2">
      <c r="AB4380" s="231"/>
    </row>
    <row r="4381" spans="28:28" s="1" customFormat="1" x14ac:dyDescent="0.2">
      <c r="AB4381" s="231"/>
    </row>
    <row r="4382" spans="28:28" s="1" customFormat="1" x14ac:dyDescent="0.2">
      <c r="AB4382" s="231"/>
    </row>
    <row r="4383" spans="28:28" s="1" customFormat="1" x14ac:dyDescent="0.2">
      <c r="AB4383" s="231"/>
    </row>
    <row r="4384" spans="28:28" s="1" customFormat="1" x14ac:dyDescent="0.2">
      <c r="AB4384" s="231"/>
    </row>
    <row r="4385" spans="28:28" s="1" customFormat="1" x14ac:dyDescent="0.2">
      <c r="AB4385" s="231"/>
    </row>
    <row r="4386" spans="28:28" s="1" customFormat="1" x14ac:dyDescent="0.2">
      <c r="AB4386" s="231"/>
    </row>
    <row r="4387" spans="28:28" s="1" customFormat="1" x14ac:dyDescent="0.2">
      <c r="AB4387" s="231"/>
    </row>
    <row r="4388" spans="28:28" s="1" customFormat="1" x14ac:dyDescent="0.2">
      <c r="AB4388" s="231"/>
    </row>
    <row r="4389" spans="28:28" s="1" customFormat="1" x14ac:dyDescent="0.2">
      <c r="AB4389" s="231"/>
    </row>
    <row r="4390" spans="28:28" s="1" customFormat="1" x14ac:dyDescent="0.2">
      <c r="AB4390" s="231"/>
    </row>
    <row r="4391" spans="28:28" s="1" customFormat="1" x14ac:dyDescent="0.2">
      <c r="AB4391" s="231"/>
    </row>
    <row r="4392" spans="28:28" s="1" customFormat="1" x14ac:dyDescent="0.2">
      <c r="AB4392" s="231"/>
    </row>
    <row r="4393" spans="28:28" s="1" customFormat="1" x14ac:dyDescent="0.2">
      <c r="AB4393" s="231"/>
    </row>
    <row r="4394" spans="28:28" s="1" customFormat="1" x14ac:dyDescent="0.2">
      <c r="AB4394" s="231"/>
    </row>
    <row r="4395" spans="28:28" s="1" customFormat="1" x14ac:dyDescent="0.2">
      <c r="AB4395" s="231"/>
    </row>
    <row r="4396" spans="28:28" s="1" customFormat="1" x14ac:dyDescent="0.2">
      <c r="AB4396" s="231"/>
    </row>
    <row r="4397" spans="28:28" s="1" customFormat="1" x14ac:dyDescent="0.2">
      <c r="AB4397" s="231"/>
    </row>
    <row r="4398" spans="28:28" s="1" customFormat="1" x14ac:dyDescent="0.2">
      <c r="AB4398" s="231"/>
    </row>
    <row r="4399" spans="28:28" s="1" customFormat="1" x14ac:dyDescent="0.2">
      <c r="AB4399" s="231"/>
    </row>
    <row r="4400" spans="28:28" s="1" customFormat="1" x14ac:dyDescent="0.2">
      <c r="AB4400" s="231"/>
    </row>
    <row r="4401" spans="28:28" s="1" customFormat="1" x14ac:dyDescent="0.2">
      <c r="AB4401" s="231"/>
    </row>
    <row r="4402" spans="28:28" s="1" customFormat="1" x14ac:dyDescent="0.2">
      <c r="AB4402" s="231"/>
    </row>
    <row r="4403" spans="28:28" s="1" customFormat="1" x14ac:dyDescent="0.2">
      <c r="AB4403" s="231"/>
    </row>
    <row r="4404" spans="28:28" s="1" customFormat="1" x14ac:dyDescent="0.2">
      <c r="AB4404" s="231"/>
    </row>
    <row r="4405" spans="28:28" s="1" customFormat="1" x14ac:dyDescent="0.2">
      <c r="AB4405" s="231"/>
    </row>
    <row r="4406" spans="28:28" s="1" customFormat="1" x14ac:dyDescent="0.2">
      <c r="AB4406" s="231"/>
    </row>
    <row r="4407" spans="28:28" s="1" customFormat="1" x14ac:dyDescent="0.2">
      <c r="AB4407" s="231"/>
    </row>
    <row r="4408" spans="28:28" s="1" customFormat="1" x14ac:dyDescent="0.2">
      <c r="AB4408" s="231"/>
    </row>
    <row r="4409" spans="28:28" s="1" customFormat="1" x14ac:dyDescent="0.2">
      <c r="AB4409" s="231"/>
    </row>
    <row r="4410" spans="28:28" s="1" customFormat="1" x14ac:dyDescent="0.2">
      <c r="AB4410" s="231"/>
    </row>
    <row r="4411" spans="28:28" s="1" customFormat="1" x14ac:dyDescent="0.2">
      <c r="AB4411" s="231"/>
    </row>
    <row r="4412" spans="28:28" s="1" customFormat="1" x14ac:dyDescent="0.2">
      <c r="AB4412" s="231"/>
    </row>
    <row r="4413" spans="28:28" s="1" customFormat="1" x14ac:dyDescent="0.2">
      <c r="AB4413" s="231"/>
    </row>
    <row r="4414" spans="28:28" s="1" customFormat="1" x14ac:dyDescent="0.2">
      <c r="AB4414" s="231"/>
    </row>
    <row r="4415" spans="28:28" s="1" customFormat="1" x14ac:dyDescent="0.2">
      <c r="AB4415" s="231"/>
    </row>
    <row r="4416" spans="28:28" s="1" customFormat="1" x14ac:dyDescent="0.2">
      <c r="AB4416" s="231"/>
    </row>
    <row r="4417" spans="28:28" s="1" customFormat="1" x14ac:dyDescent="0.2">
      <c r="AB4417" s="231"/>
    </row>
    <row r="4418" spans="28:28" s="1" customFormat="1" x14ac:dyDescent="0.2">
      <c r="AB4418" s="231"/>
    </row>
    <row r="4419" spans="28:28" s="1" customFormat="1" x14ac:dyDescent="0.2">
      <c r="AB4419" s="231"/>
    </row>
    <row r="4420" spans="28:28" s="1" customFormat="1" x14ac:dyDescent="0.2">
      <c r="AB4420" s="231"/>
    </row>
    <row r="4421" spans="28:28" s="1" customFormat="1" x14ac:dyDescent="0.2">
      <c r="AB4421" s="231"/>
    </row>
    <row r="4422" spans="28:28" s="1" customFormat="1" x14ac:dyDescent="0.2">
      <c r="AB4422" s="231"/>
    </row>
    <row r="4423" spans="28:28" s="1" customFormat="1" x14ac:dyDescent="0.2">
      <c r="AB4423" s="231"/>
    </row>
    <row r="4424" spans="28:28" s="1" customFormat="1" x14ac:dyDescent="0.2">
      <c r="AB4424" s="231"/>
    </row>
    <row r="4425" spans="28:28" s="1" customFormat="1" x14ac:dyDescent="0.2">
      <c r="AB4425" s="231"/>
    </row>
    <row r="4426" spans="28:28" s="1" customFormat="1" x14ac:dyDescent="0.2">
      <c r="AB4426" s="231"/>
    </row>
    <row r="4427" spans="28:28" s="1" customFormat="1" x14ac:dyDescent="0.2">
      <c r="AB4427" s="231"/>
    </row>
    <row r="4428" spans="28:28" s="1" customFormat="1" x14ac:dyDescent="0.2">
      <c r="AB4428" s="231"/>
    </row>
    <row r="4429" spans="28:28" s="1" customFormat="1" x14ac:dyDescent="0.2">
      <c r="AB4429" s="231"/>
    </row>
    <row r="4430" spans="28:28" s="1" customFormat="1" x14ac:dyDescent="0.2">
      <c r="AB4430" s="231"/>
    </row>
    <row r="4431" spans="28:28" s="1" customFormat="1" x14ac:dyDescent="0.2">
      <c r="AB4431" s="231"/>
    </row>
    <row r="4432" spans="28:28" s="1" customFormat="1" x14ac:dyDescent="0.2">
      <c r="AB4432" s="231"/>
    </row>
    <row r="4433" spans="28:28" s="1" customFormat="1" x14ac:dyDescent="0.2">
      <c r="AB4433" s="231"/>
    </row>
    <row r="4434" spans="28:28" s="1" customFormat="1" x14ac:dyDescent="0.2">
      <c r="AB4434" s="231"/>
    </row>
    <row r="4435" spans="28:28" s="1" customFormat="1" x14ac:dyDescent="0.2">
      <c r="AB4435" s="231"/>
    </row>
    <row r="4436" spans="28:28" s="1" customFormat="1" x14ac:dyDescent="0.2">
      <c r="AB4436" s="231"/>
    </row>
    <row r="4437" spans="28:28" s="1" customFormat="1" x14ac:dyDescent="0.2">
      <c r="AB4437" s="231"/>
    </row>
    <row r="4438" spans="28:28" s="1" customFormat="1" x14ac:dyDescent="0.2">
      <c r="AB4438" s="231"/>
    </row>
    <row r="4439" spans="28:28" s="1" customFormat="1" x14ac:dyDescent="0.2">
      <c r="AB4439" s="231"/>
    </row>
    <row r="4440" spans="28:28" s="1" customFormat="1" x14ac:dyDescent="0.2">
      <c r="AB4440" s="231"/>
    </row>
    <row r="4441" spans="28:28" s="1" customFormat="1" x14ac:dyDescent="0.2">
      <c r="AB4441" s="231"/>
    </row>
    <row r="4442" spans="28:28" s="1" customFormat="1" x14ac:dyDescent="0.2">
      <c r="AB4442" s="231"/>
    </row>
    <row r="4443" spans="28:28" s="1" customFormat="1" x14ac:dyDescent="0.2">
      <c r="AB4443" s="231"/>
    </row>
    <row r="4444" spans="28:28" s="1" customFormat="1" x14ac:dyDescent="0.2">
      <c r="AB4444" s="231"/>
    </row>
    <row r="4445" spans="28:28" s="1" customFormat="1" x14ac:dyDescent="0.2">
      <c r="AB4445" s="231"/>
    </row>
    <row r="4446" spans="28:28" s="1" customFormat="1" x14ac:dyDescent="0.2">
      <c r="AB4446" s="231"/>
    </row>
    <row r="4447" spans="28:28" s="1" customFormat="1" x14ac:dyDescent="0.2">
      <c r="AB4447" s="231"/>
    </row>
    <row r="4448" spans="28:28" s="1" customFormat="1" x14ac:dyDescent="0.2">
      <c r="AB4448" s="231"/>
    </row>
    <row r="4449" spans="28:28" s="1" customFormat="1" x14ac:dyDescent="0.2">
      <c r="AB4449" s="231"/>
    </row>
    <row r="4450" spans="28:28" s="1" customFormat="1" x14ac:dyDescent="0.2">
      <c r="AB4450" s="231"/>
    </row>
    <row r="4451" spans="28:28" s="1" customFormat="1" x14ac:dyDescent="0.2">
      <c r="AB4451" s="231"/>
    </row>
    <row r="4452" spans="28:28" s="1" customFormat="1" x14ac:dyDescent="0.2">
      <c r="AB4452" s="231"/>
    </row>
    <row r="4453" spans="28:28" s="1" customFormat="1" x14ac:dyDescent="0.2">
      <c r="AB4453" s="231"/>
    </row>
    <row r="4454" spans="28:28" s="1" customFormat="1" x14ac:dyDescent="0.2">
      <c r="AB4454" s="231"/>
    </row>
    <row r="4455" spans="28:28" s="1" customFormat="1" x14ac:dyDescent="0.2">
      <c r="AB4455" s="231"/>
    </row>
    <row r="4456" spans="28:28" s="1" customFormat="1" x14ac:dyDescent="0.2">
      <c r="AB4456" s="231"/>
    </row>
    <row r="4457" spans="28:28" s="1" customFormat="1" x14ac:dyDescent="0.2">
      <c r="AB4457" s="231"/>
    </row>
    <row r="4458" spans="28:28" s="1" customFormat="1" x14ac:dyDescent="0.2">
      <c r="AB4458" s="231"/>
    </row>
    <row r="4459" spans="28:28" s="1" customFormat="1" x14ac:dyDescent="0.2">
      <c r="AB4459" s="231"/>
    </row>
    <row r="4460" spans="28:28" s="1" customFormat="1" x14ac:dyDescent="0.2">
      <c r="AB4460" s="231"/>
    </row>
    <row r="4461" spans="28:28" s="1" customFormat="1" x14ac:dyDescent="0.2">
      <c r="AB4461" s="231"/>
    </row>
    <row r="4462" spans="28:28" s="1" customFormat="1" x14ac:dyDescent="0.2">
      <c r="AB4462" s="231"/>
    </row>
    <row r="4463" spans="28:28" s="1" customFormat="1" x14ac:dyDescent="0.2">
      <c r="AB4463" s="231"/>
    </row>
    <row r="4464" spans="28:28" s="1" customFormat="1" x14ac:dyDescent="0.2">
      <c r="AB4464" s="231"/>
    </row>
    <row r="4465" spans="28:28" s="1" customFormat="1" x14ac:dyDescent="0.2">
      <c r="AB4465" s="231"/>
    </row>
    <row r="4466" spans="28:28" s="1" customFormat="1" x14ac:dyDescent="0.2">
      <c r="AB4466" s="231"/>
    </row>
    <row r="4467" spans="28:28" s="1" customFormat="1" x14ac:dyDescent="0.2">
      <c r="AB4467" s="231"/>
    </row>
    <row r="4468" spans="28:28" s="1" customFormat="1" x14ac:dyDescent="0.2">
      <c r="AB4468" s="231"/>
    </row>
    <row r="4469" spans="28:28" s="1" customFormat="1" x14ac:dyDescent="0.2">
      <c r="AB4469" s="231"/>
    </row>
    <row r="4470" spans="28:28" s="1" customFormat="1" x14ac:dyDescent="0.2">
      <c r="AB4470" s="231"/>
    </row>
    <row r="4471" spans="28:28" s="1" customFormat="1" x14ac:dyDescent="0.2">
      <c r="AB4471" s="231"/>
    </row>
    <row r="4472" spans="28:28" s="1" customFormat="1" x14ac:dyDescent="0.2">
      <c r="AB4472" s="231"/>
    </row>
    <row r="4473" spans="28:28" s="1" customFormat="1" x14ac:dyDescent="0.2">
      <c r="AB4473" s="231"/>
    </row>
    <row r="4474" spans="28:28" s="1" customFormat="1" x14ac:dyDescent="0.2">
      <c r="AB4474" s="231"/>
    </row>
    <row r="4475" spans="28:28" s="1" customFormat="1" x14ac:dyDescent="0.2">
      <c r="AB4475" s="231"/>
    </row>
    <row r="4476" spans="28:28" s="1" customFormat="1" x14ac:dyDescent="0.2">
      <c r="AB4476" s="231"/>
    </row>
    <row r="4477" spans="28:28" s="1" customFormat="1" x14ac:dyDescent="0.2">
      <c r="AB4477" s="231"/>
    </row>
    <row r="4478" spans="28:28" s="1" customFormat="1" x14ac:dyDescent="0.2">
      <c r="AB4478" s="231"/>
    </row>
    <row r="4479" spans="28:28" s="1" customFormat="1" x14ac:dyDescent="0.2">
      <c r="AB4479" s="231"/>
    </row>
    <row r="4480" spans="28:28" s="1" customFormat="1" x14ac:dyDescent="0.2">
      <c r="AB4480" s="231"/>
    </row>
    <row r="4481" spans="28:28" s="1" customFormat="1" x14ac:dyDescent="0.2">
      <c r="AB4481" s="231"/>
    </row>
    <row r="4482" spans="28:28" s="1" customFormat="1" x14ac:dyDescent="0.2">
      <c r="AB4482" s="231"/>
    </row>
    <row r="4483" spans="28:28" s="1" customFormat="1" x14ac:dyDescent="0.2">
      <c r="AB4483" s="231"/>
    </row>
    <row r="4484" spans="28:28" s="1" customFormat="1" x14ac:dyDescent="0.2">
      <c r="AB4484" s="231"/>
    </row>
    <row r="4485" spans="28:28" s="1" customFormat="1" x14ac:dyDescent="0.2">
      <c r="AB4485" s="231"/>
    </row>
    <row r="4486" spans="28:28" s="1" customFormat="1" x14ac:dyDescent="0.2">
      <c r="AB4486" s="231"/>
    </row>
    <row r="4487" spans="28:28" s="1" customFormat="1" x14ac:dyDescent="0.2">
      <c r="AB4487" s="231"/>
    </row>
    <row r="4488" spans="28:28" s="1" customFormat="1" x14ac:dyDescent="0.2">
      <c r="AB4488" s="231"/>
    </row>
    <row r="4489" spans="28:28" s="1" customFormat="1" x14ac:dyDescent="0.2">
      <c r="AB4489" s="231"/>
    </row>
    <row r="4490" spans="28:28" s="1" customFormat="1" x14ac:dyDescent="0.2">
      <c r="AB4490" s="231"/>
    </row>
    <row r="4491" spans="28:28" s="1" customFormat="1" x14ac:dyDescent="0.2">
      <c r="AB4491" s="231"/>
    </row>
    <row r="4492" spans="28:28" s="1" customFormat="1" x14ac:dyDescent="0.2">
      <c r="AB4492" s="231"/>
    </row>
    <row r="4493" spans="28:28" s="1" customFormat="1" x14ac:dyDescent="0.2">
      <c r="AB4493" s="231"/>
    </row>
    <row r="4494" spans="28:28" s="1" customFormat="1" x14ac:dyDescent="0.2">
      <c r="AB4494" s="231"/>
    </row>
    <row r="4495" spans="28:28" s="1" customFormat="1" x14ac:dyDescent="0.2">
      <c r="AB4495" s="231"/>
    </row>
    <row r="4496" spans="28:28" s="1" customFormat="1" x14ac:dyDescent="0.2">
      <c r="AB4496" s="231"/>
    </row>
    <row r="4497" spans="28:28" s="1" customFormat="1" x14ac:dyDescent="0.2">
      <c r="AB4497" s="231"/>
    </row>
    <row r="4498" spans="28:28" s="1" customFormat="1" x14ac:dyDescent="0.2">
      <c r="AB4498" s="231"/>
    </row>
    <row r="4499" spans="28:28" s="1" customFormat="1" x14ac:dyDescent="0.2">
      <c r="AB4499" s="231"/>
    </row>
    <row r="4500" spans="28:28" s="1" customFormat="1" x14ac:dyDescent="0.2">
      <c r="AB4500" s="231"/>
    </row>
    <row r="4501" spans="28:28" s="1" customFormat="1" x14ac:dyDescent="0.2">
      <c r="AB4501" s="231"/>
    </row>
    <row r="4502" spans="28:28" s="1" customFormat="1" x14ac:dyDescent="0.2">
      <c r="AB4502" s="231"/>
    </row>
    <row r="4503" spans="28:28" s="1" customFormat="1" x14ac:dyDescent="0.2">
      <c r="AB4503" s="231"/>
    </row>
    <row r="4504" spans="28:28" s="1" customFormat="1" x14ac:dyDescent="0.2">
      <c r="AB4504" s="231"/>
    </row>
    <row r="4505" spans="28:28" s="1" customFormat="1" x14ac:dyDescent="0.2">
      <c r="AB4505" s="231"/>
    </row>
    <row r="4506" spans="28:28" s="1" customFormat="1" x14ac:dyDescent="0.2">
      <c r="AB4506" s="231"/>
    </row>
    <row r="4507" spans="28:28" s="1" customFormat="1" x14ac:dyDescent="0.2">
      <c r="AB4507" s="231"/>
    </row>
    <row r="4508" spans="28:28" s="1" customFormat="1" x14ac:dyDescent="0.2">
      <c r="AB4508" s="231"/>
    </row>
    <row r="4509" spans="28:28" s="1" customFormat="1" x14ac:dyDescent="0.2">
      <c r="AB4509" s="231"/>
    </row>
    <row r="4510" spans="28:28" s="1" customFormat="1" x14ac:dyDescent="0.2">
      <c r="AB4510" s="231"/>
    </row>
    <row r="4511" spans="28:28" s="1" customFormat="1" x14ac:dyDescent="0.2">
      <c r="AB4511" s="231"/>
    </row>
    <row r="4512" spans="28:28" s="1" customFormat="1" x14ac:dyDescent="0.2">
      <c r="AB4512" s="231"/>
    </row>
    <row r="4513" spans="28:28" s="1" customFormat="1" x14ac:dyDescent="0.2">
      <c r="AB4513" s="231"/>
    </row>
    <row r="4514" spans="28:28" s="1" customFormat="1" x14ac:dyDescent="0.2">
      <c r="AB4514" s="231"/>
    </row>
    <row r="4515" spans="28:28" s="1" customFormat="1" x14ac:dyDescent="0.2">
      <c r="AB4515" s="231"/>
    </row>
    <row r="4516" spans="28:28" s="1" customFormat="1" x14ac:dyDescent="0.2">
      <c r="AB4516" s="231"/>
    </row>
    <row r="4517" spans="28:28" s="1" customFormat="1" x14ac:dyDescent="0.2">
      <c r="AB4517" s="231"/>
    </row>
    <row r="4518" spans="28:28" s="1" customFormat="1" x14ac:dyDescent="0.2">
      <c r="AB4518" s="231"/>
    </row>
    <row r="4519" spans="28:28" s="1" customFormat="1" x14ac:dyDescent="0.2">
      <c r="AB4519" s="231"/>
    </row>
    <row r="4520" spans="28:28" s="1" customFormat="1" x14ac:dyDescent="0.2">
      <c r="AB4520" s="231"/>
    </row>
    <row r="4521" spans="28:28" s="1" customFormat="1" x14ac:dyDescent="0.2">
      <c r="AB4521" s="231"/>
    </row>
    <row r="4522" spans="28:28" s="1" customFormat="1" x14ac:dyDescent="0.2">
      <c r="AB4522" s="231"/>
    </row>
    <row r="4523" spans="28:28" s="1" customFormat="1" x14ac:dyDescent="0.2">
      <c r="AB4523" s="231"/>
    </row>
    <row r="4524" spans="28:28" s="1" customFormat="1" x14ac:dyDescent="0.2">
      <c r="AB4524" s="231"/>
    </row>
    <row r="4525" spans="28:28" s="1" customFormat="1" x14ac:dyDescent="0.2">
      <c r="AB4525" s="231"/>
    </row>
    <row r="4526" spans="28:28" s="1" customFormat="1" x14ac:dyDescent="0.2">
      <c r="AB4526" s="231"/>
    </row>
    <row r="4527" spans="28:28" s="1" customFormat="1" x14ac:dyDescent="0.2">
      <c r="AB4527" s="231"/>
    </row>
    <row r="4528" spans="28:28" s="1" customFormat="1" x14ac:dyDescent="0.2">
      <c r="AB4528" s="231"/>
    </row>
    <row r="4529" spans="28:28" s="1" customFormat="1" x14ac:dyDescent="0.2">
      <c r="AB4529" s="231"/>
    </row>
    <row r="4530" spans="28:28" s="1" customFormat="1" x14ac:dyDescent="0.2">
      <c r="AB4530" s="231"/>
    </row>
    <row r="4531" spans="28:28" s="1" customFormat="1" x14ac:dyDescent="0.2">
      <c r="AB4531" s="231"/>
    </row>
    <row r="4532" spans="28:28" s="1" customFormat="1" x14ac:dyDescent="0.2">
      <c r="AB4532" s="231"/>
    </row>
    <row r="4533" spans="28:28" s="1" customFormat="1" x14ac:dyDescent="0.2">
      <c r="AB4533" s="231"/>
    </row>
    <row r="4534" spans="28:28" s="1" customFormat="1" x14ac:dyDescent="0.2">
      <c r="AB4534" s="231"/>
    </row>
    <row r="4535" spans="28:28" s="1" customFormat="1" x14ac:dyDescent="0.2">
      <c r="AB4535" s="231"/>
    </row>
    <row r="4536" spans="28:28" s="1" customFormat="1" x14ac:dyDescent="0.2">
      <c r="AB4536" s="231"/>
    </row>
    <row r="4537" spans="28:28" s="1" customFormat="1" x14ac:dyDescent="0.2">
      <c r="AB4537" s="231"/>
    </row>
    <row r="4538" spans="28:28" s="1" customFormat="1" x14ac:dyDescent="0.2">
      <c r="AB4538" s="231"/>
    </row>
    <row r="4539" spans="28:28" s="1" customFormat="1" x14ac:dyDescent="0.2">
      <c r="AB4539" s="231"/>
    </row>
    <row r="4540" spans="28:28" s="1" customFormat="1" x14ac:dyDescent="0.2">
      <c r="AB4540" s="231"/>
    </row>
    <row r="4541" spans="28:28" s="1" customFormat="1" x14ac:dyDescent="0.2">
      <c r="AB4541" s="231"/>
    </row>
    <row r="4542" spans="28:28" s="1" customFormat="1" x14ac:dyDescent="0.2">
      <c r="AB4542" s="231"/>
    </row>
    <row r="4543" spans="28:28" s="1" customFormat="1" x14ac:dyDescent="0.2">
      <c r="AB4543" s="231"/>
    </row>
    <row r="4544" spans="28:28" s="1" customFormat="1" x14ac:dyDescent="0.2">
      <c r="AB4544" s="231"/>
    </row>
    <row r="4545" spans="28:28" s="1" customFormat="1" x14ac:dyDescent="0.2">
      <c r="AB4545" s="231"/>
    </row>
    <row r="4546" spans="28:28" s="1" customFormat="1" x14ac:dyDescent="0.2">
      <c r="AB4546" s="231"/>
    </row>
    <row r="4547" spans="28:28" s="1" customFormat="1" x14ac:dyDescent="0.2">
      <c r="AB4547" s="231"/>
    </row>
    <row r="4548" spans="28:28" s="1" customFormat="1" x14ac:dyDescent="0.2">
      <c r="AB4548" s="231"/>
    </row>
    <row r="4549" spans="28:28" s="1" customFormat="1" x14ac:dyDescent="0.2">
      <c r="AB4549" s="231"/>
    </row>
    <row r="4550" spans="28:28" s="1" customFormat="1" x14ac:dyDescent="0.2">
      <c r="AB4550" s="231"/>
    </row>
    <row r="4551" spans="28:28" s="1" customFormat="1" x14ac:dyDescent="0.2">
      <c r="AB4551" s="231"/>
    </row>
    <row r="4552" spans="28:28" s="1" customFormat="1" x14ac:dyDescent="0.2">
      <c r="AB4552" s="231"/>
    </row>
    <row r="4553" spans="28:28" s="1" customFormat="1" x14ac:dyDescent="0.2">
      <c r="AB4553" s="231"/>
    </row>
    <row r="4554" spans="28:28" s="1" customFormat="1" x14ac:dyDescent="0.2">
      <c r="AB4554" s="231"/>
    </row>
    <row r="4555" spans="28:28" s="1" customFormat="1" x14ac:dyDescent="0.2">
      <c r="AB4555" s="231"/>
    </row>
    <row r="4556" spans="28:28" s="1" customFormat="1" x14ac:dyDescent="0.2">
      <c r="AB4556" s="231"/>
    </row>
    <row r="4557" spans="28:28" s="1" customFormat="1" x14ac:dyDescent="0.2">
      <c r="AB4557" s="231"/>
    </row>
    <row r="4558" spans="28:28" s="1" customFormat="1" x14ac:dyDescent="0.2">
      <c r="AB4558" s="231"/>
    </row>
    <row r="4559" spans="28:28" s="1" customFormat="1" x14ac:dyDescent="0.2">
      <c r="AB4559" s="231"/>
    </row>
    <row r="4560" spans="28:28" s="1" customFormat="1" x14ac:dyDescent="0.2">
      <c r="AB4560" s="231"/>
    </row>
    <row r="4561" spans="28:28" s="1" customFormat="1" x14ac:dyDescent="0.2">
      <c r="AB4561" s="231"/>
    </row>
    <row r="4562" spans="28:28" s="1" customFormat="1" x14ac:dyDescent="0.2">
      <c r="AB4562" s="231"/>
    </row>
    <row r="4563" spans="28:28" s="1" customFormat="1" x14ac:dyDescent="0.2">
      <c r="AB4563" s="231"/>
    </row>
    <row r="4564" spans="28:28" s="1" customFormat="1" x14ac:dyDescent="0.2">
      <c r="AB4564" s="231"/>
    </row>
    <row r="4565" spans="28:28" s="1" customFormat="1" x14ac:dyDescent="0.2">
      <c r="AB4565" s="231"/>
    </row>
    <row r="4566" spans="28:28" s="1" customFormat="1" x14ac:dyDescent="0.2">
      <c r="AB4566" s="231"/>
    </row>
    <row r="4567" spans="28:28" s="1" customFormat="1" x14ac:dyDescent="0.2">
      <c r="AB4567" s="231"/>
    </row>
    <row r="4568" spans="28:28" s="1" customFormat="1" x14ac:dyDescent="0.2">
      <c r="AB4568" s="231"/>
    </row>
    <row r="4569" spans="28:28" s="1" customFormat="1" x14ac:dyDescent="0.2">
      <c r="AB4569" s="231"/>
    </row>
    <row r="4570" spans="28:28" s="1" customFormat="1" x14ac:dyDescent="0.2">
      <c r="AB4570" s="231"/>
    </row>
    <row r="4571" spans="28:28" s="1" customFormat="1" x14ac:dyDescent="0.2">
      <c r="AB4571" s="231"/>
    </row>
    <row r="4572" spans="28:28" s="1" customFormat="1" x14ac:dyDescent="0.2">
      <c r="AB4572" s="231"/>
    </row>
    <row r="4573" spans="28:28" s="1" customFormat="1" x14ac:dyDescent="0.2">
      <c r="AB4573" s="231"/>
    </row>
    <row r="4574" spans="28:28" s="1" customFormat="1" x14ac:dyDescent="0.2">
      <c r="AB4574" s="231"/>
    </row>
    <row r="4575" spans="28:28" s="1" customFormat="1" x14ac:dyDescent="0.2">
      <c r="AB4575" s="231"/>
    </row>
    <row r="4576" spans="28:28" s="1" customFormat="1" x14ac:dyDescent="0.2">
      <c r="AB4576" s="231"/>
    </row>
    <row r="4577" spans="28:28" s="1" customFormat="1" x14ac:dyDescent="0.2">
      <c r="AB4577" s="231"/>
    </row>
    <row r="4578" spans="28:28" s="1" customFormat="1" x14ac:dyDescent="0.2">
      <c r="AB4578" s="231"/>
    </row>
    <row r="4579" spans="28:28" s="1" customFormat="1" x14ac:dyDescent="0.2">
      <c r="AB4579" s="231"/>
    </row>
    <row r="4580" spans="28:28" s="1" customFormat="1" x14ac:dyDescent="0.2">
      <c r="AB4580" s="231"/>
    </row>
    <row r="4581" spans="28:28" s="1" customFormat="1" x14ac:dyDescent="0.2">
      <c r="AB4581" s="231"/>
    </row>
    <row r="4582" spans="28:28" s="1" customFormat="1" x14ac:dyDescent="0.2">
      <c r="AB4582" s="231"/>
    </row>
    <row r="4583" spans="28:28" s="1" customFormat="1" x14ac:dyDescent="0.2">
      <c r="AB4583" s="231"/>
    </row>
    <row r="4584" spans="28:28" s="1" customFormat="1" x14ac:dyDescent="0.2">
      <c r="AB4584" s="231"/>
    </row>
    <row r="4585" spans="28:28" s="1" customFormat="1" x14ac:dyDescent="0.2">
      <c r="AB4585" s="231"/>
    </row>
    <row r="4586" spans="28:28" s="1" customFormat="1" x14ac:dyDescent="0.2">
      <c r="AB4586" s="231"/>
    </row>
    <row r="4587" spans="28:28" s="1" customFormat="1" x14ac:dyDescent="0.2">
      <c r="AB4587" s="231"/>
    </row>
    <row r="4588" spans="28:28" s="1" customFormat="1" x14ac:dyDescent="0.2">
      <c r="AB4588" s="231"/>
    </row>
    <row r="4589" spans="28:28" s="1" customFormat="1" x14ac:dyDescent="0.2">
      <c r="AB4589" s="231"/>
    </row>
    <row r="4590" spans="28:28" s="1" customFormat="1" x14ac:dyDescent="0.2">
      <c r="AB4590" s="231"/>
    </row>
    <row r="4591" spans="28:28" s="1" customFormat="1" x14ac:dyDescent="0.2">
      <c r="AB4591" s="231"/>
    </row>
    <row r="4592" spans="28:28" s="1" customFormat="1" x14ac:dyDescent="0.2">
      <c r="AB4592" s="231"/>
    </row>
    <row r="4593" spans="28:28" s="1" customFormat="1" x14ac:dyDescent="0.2">
      <c r="AB4593" s="231"/>
    </row>
    <row r="4594" spans="28:28" s="1" customFormat="1" x14ac:dyDescent="0.2">
      <c r="AB4594" s="231"/>
    </row>
    <row r="4595" spans="28:28" s="1" customFormat="1" x14ac:dyDescent="0.2">
      <c r="AB4595" s="231"/>
    </row>
    <row r="4596" spans="28:28" s="1" customFormat="1" x14ac:dyDescent="0.2">
      <c r="AB4596" s="231"/>
    </row>
    <row r="4597" spans="28:28" s="1" customFormat="1" x14ac:dyDescent="0.2">
      <c r="AB4597" s="231"/>
    </row>
    <row r="4598" spans="28:28" s="1" customFormat="1" x14ac:dyDescent="0.2">
      <c r="AB4598" s="231"/>
    </row>
    <row r="4599" spans="28:28" s="1" customFormat="1" x14ac:dyDescent="0.2">
      <c r="AB4599" s="231"/>
    </row>
    <row r="4600" spans="28:28" s="1" customFormat="1" x14ac:dyDescent="0.2">
      <c r="AB4600" s="231"/>
    </row>
    <row r="4601" spans="28:28" s="1" customFormat="1" x14ac:dyDescent="0.2">
      <c r="AB4601" s="231"/>
    </row>
    <row r="4602" spans="28:28" s="1" customFormat="1" x14ac:dyDescent="0.2">
      <c r="AB4602" s="231"/>
    </row>
    <row r="4603" spans="28:28" s="1" customFormat="1" x14ac:dyDescent="0.2">
      <c r="AB4603" s="231"/>
    </row>
    <row r="4604" spans="28:28" s="1" customFormat="1" x14ac:dyDescent="0.2">
      <c r="AB4604" s="231"/>
    </row>
    <row r="4605" spans="28:28" s="1" customFormat="1" x14ac:dyDescent="0.2">
      <c r="AB4605" s="231"/>
    </row>
    <row r="4606" spans="28:28" s="1" customFormat="1" x14ac:dyDescent="0.2">
      <c r="AB4606" s="231"/>
    </row>
    <row r="4607" spans="28:28" s="1" customFormat="1" x14ac:dyDescent="0.2">
      <c r="AB4607" s="231"/>
    </row>
    <row r="4608" spans="28:28" s="1" customFormat="1" x14ac:dyDescent="0.2">
      <c r="AB4608" s="231"/>
    </row>
    <row r="4609" spans="28:28" s="1" customFormat="1" x14ac:dyDescent="0.2">
      <c r="AB4609" s="231"/>
    </row>
    <row r="4610" spans="28:28" s="1" customFormat="1" x14ac:dyDescent="0.2">
      <c r="AB4610" s="231"/>
    </row>
    <row r="4611" spans="28:28" s="1" customFormat="1" x14ac:dyDescent="0.2">
      <c r="AB4611" s="231"/>
    </row>
    <row r="4612" spans="28:28" s="1" customFormat="1" x14ac:dyDescent="0.2">
      <c r="AB4612" s="231"/>
    </row>
    <row r="4613" spans="28:28" s="1" customFormat="1" x14ac:dyDescent="0.2">
      <c r="AB4613" s="231"/>
    </row>
    <row r="4614" spans="28:28" s="1" customFormat="1" x14ac:dyDescent="0.2">
      <c r="AB4614" s="231"/>
    </row>
    <row r="4615" spans="28:28" s="1" customFormat="1" x14ac:dyDescent="0.2">
      <c r="AB4615" s="231"/>
    </row>
    <row r="4616" spans="28:28" s="1" customFormat="1" x14ac:dyDescent="0.2">
      <c r="AB4616" s="231"/>
    </row>
    <row r="4617" spans="28:28" s="1" customFormat="1" x14ac:dyDescent="0.2">
      <c r="AB4617" s="231"/>
    </row>
    <row r="4618" spans="28:28" s="1" customFormat="1" x14ac:dyDescent="0.2">
      <c r="AB4618" s="231"/>
    </row>
    <row r="4619" spans="28:28" s="1" customFormat="1" x14ac:dyDescent="0.2">
      <c r="AB4619" s="231"/>
    </row>
    <row r="4620" spans="28:28" s="1" customFormat="1" x14ac:dyDescent="0.2">
      <c r="AB4620" s="231"/>
    </row>
    <row r="4621" spans="28:28" s="1" customFormat="1" x14ac:dyDescent="0.2">
      <c r="AB4621" s="231"/>
    </row>
    <row r="4622" spans="28:28" s="1" customFormat="1" x14ac:dyDescent="0.2">
      <c r="AB4622" s="231"/>
    </row>
    <row r="4623" spans="28:28" s="1" customFormat="1" x14ac:dyDescent="0.2">
      <c r="AB4623" s="231"/>
    </row>
    <row r="4624" spans="28:28" s="1" customFormat="1" x14ac:dyDescent="0.2">
      <c r="AB4624" s="231"/>
    </row>
    <row r="4625" spans="28:28" s="1" customFormat="1" x14ac:dyDescent="0.2">
      <c r="AB4625" s="231"/>
    </row>
    <row r="4626" spans="28:28" s="1" customFormat="1" x14ac:dyDescent="0.2">
      <c r="AB4626" s="231"/>
    </row>
    <row r="4627" spans="28:28" s="1" customFormat="1" x14ac:dyDescent="0.2">
      <c r="AB4627" s="231"/>
    </row>
    <row r="4628" spans="28:28" s="1" customFormat="1" x14ac:dyDescent="0.2">
      <c r="AB4628" s="231"/>
    </row>
    <row r="4629" spans="28:28" s="1" customFormat="1" x14ac:dyDescent="0.2">
      <c r="AB4629" s="231"/>
    </row>
    <row r="4630" spans="28:28" s="1" customFormat="1" x14ac:dyDescent="0.2">
      <c r="AB4630" s="231"/>
    </row>
    <row r="4631" spans="28:28" s="1" customFormat="1" x14ac:dyDescent="0.2">
      <c r="AB4631" s="231"/>
    </row>
    <row r="4632" spans="28:28" s="1" customFormat="1" x14ac:dyDescent="0.2">
      <c r="AB4632" s="231"/>
    </row>
    <row r="4633" spans="28:28" s="1" customFormat="1" x14ac:dyDescent="0.2">
      <c r="AB4633" s="231"/>
    </row>
    <row r="4634" spans="28:28" s="1" customFormat="1" x14ac:dyDescent="0.2">
      <c r="AB4634" s="231"/>
    </row>
    <row r="4635" spans="28:28" s="1" customFormat="1" x14ac:dyDescent="0.2">
      <c r="AB4635" s="231"/>
    </row>
    <row r="4636" spans="28:28" s="1" customFormat="1" x14ac:dyDescent="0.2">
      <c r="AB4636" s="231"/>
    </row>
    <row r="4637" spans="28:28" s="1" customFormat="1" x14ac:dyDescent="0.2">
      <c r="AB4637" s="231"/>
    </row>
    <row r="4638" spans="28:28" s="1" customFormat="1" x14ac:dyDescent="0.2">
      <c r="AB4638" s="231"/>
    </row>
    <row r="4639" spans="28:28" s="1" customFormat="1" x14ac:dyDescent="0.2">
      <c r="AB4639" s="231"/>
    </row>
    <row r="4640" spans="28:28" s="1" customFormat="1" x14ac:dyDescent="0.2">
      <c r="AB4640" s="231"/>
    </row>
    <row r="4641" spans="28:28" s="1" customFormat="1" x14ac:dyDescent="0.2">
      <c r="AB4641" s="231"/>
    </row>
    <row r="4642" spans="28:28" s="1" customFormat="1" x14ac:dyDescent="0.2">
      <c r="AB4642" s="231"/>
    </row>
    <row r="4643" spans="28:28" s="1" customFormat="1" x14ac:dyDescent="0.2">
      <c r="AB4643" s="231"/>
    </row>
    <row r="4644" spans="28:28" s="1" customFormat="1" x14ac:dyDescent="0.2">
      <c r="AB4644" s="231"/>
    </row>
    <row r="4645" spans="28:28" s="1" customFormat="1" x14ac:dyDescent="0.2">
      <c r="AB4645" s="231"/>
    </row>
    <row r="4646" spans="28:28" s="1" customFormat="1" x14ac:dyDescent="0.2">
      <c r="AB4646" s="231"/>
    </row>
    <row r="4647" spans="28:28" s="1" customFormat="1" x14ac:dyDescent="0.2">
      <c r="AB4647" s="231"/>
    </row>
    <row r="4648" spans="28:28" s="1" customFormat="1" x14ac:dyDescent="0.2">
      <c r="AB4648" s="231"/>
    </row>
    <row r="4649" spans="28:28" s="1" customFormat="1" x14ac:dyDescent="0.2">
      <c r="AB4649" s="231"/>
    </row>
    <row r="4650" spans="28:28" s="1" customFormat="1" x14ac:dyDescent="0.2">
      <c r="AB4650" s="231"/>
    </row>
    <row r="4651" spans="28:28" s="1" customFormat="1" x14ac:dyDescent="0.2">
      <c r="AB4651" s="231"/>
    </row>
    <row r="4652" spans="28:28" s="1" customFormat="1" x14ac:dyDescent="0.2">
      <c r="AB4652" s="231"/>
    </row>
    <row r="4653" spans="28:28" s="1" customFormat="1" x14ac:dyDescent="0.2">
      <c r="AB4653" s="231"/>
    </row>
    <row r="4654" spans="28:28" s="1" customFormat="1" x14ac:dyDescent="0.2">
      <c r="AB4654" s="231"/>
    </row>
    <row r="4655" spans="28:28" s="1" customFormat="1" x14ac:dyDescent="0.2">
      <c r="AB4655" s="231"/>
    </row>
    <row r="4656" spans="28:28" s="1" customFormat="1" x14ac:dyDescent="0.2">
      <c r="AB4656" s="231"/>
    </row>
    <row r="4657" spans="28:28" s="1" customFormat="1" x14ac:dyDescent="0.2">
      <c r="AB4657" s="231"/>
    </row>
    <row r="4658" spans="28:28" s="1" customFormat="1" x14ac:dyDescent="0.2">
      <c r="AB4658" s="231"/>
    </row>
    <row r="4659" spans="28:28" s="1" customFormat="1" x14ac:dyDescent="0.2">
      <c r="AB4659" s="231"/>
    </row>
    <row r="4660" spans="28:28" s="1" customFormat="1" x14ac:dyDescent="0.2">
      <c r="AB4660" s="231"/>
    </row>
    <row r="4661" spans="28:28" s="1" customFormat="1" x14ac:dyDescent="0.2">
      <c r="AB4661" s="231"/>
    </row>
    <row r="4662" spans="28:28" s="1" customFormat="1" x14ac:dyDescent="0.2">
      <c r="AB4662" s="231"/>
    </row>
    <row r="4663" spans="28:28" s="1" customFormat="1" x14ac:dyDescent="0.2">
      <c r="AB4663" s="231"/>
    </row>
    <row r="4664" spans="28:28" s="1" customFormat="1" x14ac:dyDescent="0.2">
      <c r="AB4664" s="231"/>
    </row>
    <row r="4665" spans="28:28" s="1" customFormat="1" x14ac:dyDescent="0.2">
      <c r="AB4665" s="231"/>
    </row>
    <row r="4666" spans="28:28" s="1" customFormat="1" x14ac:dyDescent="0.2">
      <c r="AB4666" s="231"/>
    </row>
    <row r="4667" spans="28:28" s="1" customFormat="1" x14ac:dyDescent="0.2">
      <c r="AB4667" s="231"/>
    </row>
    <row r="4668" spans="28:28" s="1" customFormat="1" x14ac:dyDescent="0.2">
      <c r="AB4668" s="231"/>
    </row>
    <row r="4669" spans="28:28" s="1" customFormat="1" x14ac:dyDescent="0.2">
      <c r="AB4669" s="231"/>
    </row>
    <row r="4670" spans="28:28" s="1" customFormat="1" x14ac:dyDescent="0.2">
      <c r="AB4670" s="231"/>
    </row>
    <row r="4671" spans="28:28" s="1" customFormat="1" x14ac:dyDescent="0.2">
      <c r="AB4671" s="231"/>
    </row>
    <row r="4672" spans="28:28" s="1" customFormat="1" x14ac:dyDescent="0.2">
      <c r="AB4672" s="231"/>
    </row>
    <row r="4673" spans="28:28" s="1" customFormat="1" x14ac:dyDescent="0.2">
      <c r="AB4673" s="231"/>
    </row>
    <row r="4674" spans="28:28" s="1" customFormat="1" x14ac:dyDescent="0.2">
      <c r="AB4674" s="231"/>
    </row>
    <row r="4675" spans="28:28" s="1" customFormat="1" x14ac:dyDescent="0.2">
      <c r="AB4675" s="231"/>
    </row>
    <row r="4676" spans="28:28" s="1" customFormat="1" x14ac:dyDescent="0.2">
      <c r="AB4676" s="231"/>
    </row>
    <row r="4677" spans="28:28" s="1" customFormat="1" x14ac:dyDescent="0.2">
      <c r="AB4677" s="231"/>
    </row>
    <row r="4678" spans="28:28" s="1" customFormat="1" x14ac:dyDescent="0.2">
      <c r="AB4678" s="231"/>
    </row>
    <row r="4679" spans="28:28" s="1" customFormat="1" x14ac:dyDescent="0.2">
      <c r="AB4679" s="231"/>
    </row>
    <row r="4680" spans="28:28" s="1" customFormat="1" x14ac:dyDescent="0.2">
      <c r="AB4680" s="231"/>
    </row>
    <row r="4681" spans="28:28" s="1" customFormat="1" x14ac:dyDescent="0.2">
      <c r="AB4681" s="231"/>
    </row>
    <row r="4682" spans="28:28" s="1" customFormat="1" x14ac:dyDescent="0.2">
      <c r="AB4682" s="231"/>
    </row>
    <row r="4683" spans="28:28" s="1" customFormat="1" x14ac:dyDescent="0.2">
      <c r="AB4683" s="231"/>
    </row>
    <row r="4684" spans="28:28" s="1" customFormat="1" x14ac:dyDescent="0.2">
      <c r="AB4684" s="231"/>
    </row>
    <row r="4685" spans="28:28" s="1" customFormat="1" x14ac:dyDescent="0.2">
      <c r="AB4685" s="231"/>
    </row>
    <row r="4686" spans="28:28" s="1" customFormat="1" x14ac:dyDescent="0.2">
      <c r="AB4686" s="231"/>
    </row>
    <row r="4687" spans="28:28" s="1" customFormat="1" x14ac:dyDescent="0.2">
      <c r="AB4687" s="231"/>
    </row>
    <row r="4688" spans="28:28" s="1" customFormat="1" x14ac:dyDescent="0.2">
      <c r="AB4688" s="231"/>
    </row>
    <row r="4689" spans="28:28" s="1" customFormat="1" x14ac:dyDescent="0.2">
      <c r="AB4689" s="231"/>
    </row>
    <row r="4690" spans="28:28" s="1" customFormat="1" x14ac:dyDescent="0.2">
      <c r="AB4690" s="231"/>
    </row>
    <row r="4691" spans="28:28" s="1" customFormat="1" x14ac:dyDescent="0.2">
      <c r="AB4691" s="231"/>
    </row>
    <row r="4692" spans="28:28" s="1" customFormat="1" x14ac:dyDescent="0.2">
      <c r="AB4692" s="231"/>
    </row>
    <row r="4693" spans="28:28" s="1" customFormat="1" x14ac:dyDescent="0.2">
      <c r="AB4693" s="231"/>
    </row>
    <row r="4694" spans="28:28" s="1" customFormat="1" x14ac:dyDescent="0.2">
      <c r="AB4694" s="231"/>
    </row>
    <row r="4695" spans="28:28" s="1" customFormat="1" x14ac:dyDescent="0.2">
      <c r="AB4695" s="231"/>
    </row>
    <row r="4696" spans="28:28" s="1" customFormat="1" x14ac:dyDescent="0.2">
      <c r="AB4696" s="231"/>
    </row>
    <row r="4697" spans="28:28" s="1" customFormat="1" x14ac:dyDescent="0.2">
      <c r="AB4697" s="231"/>
    </row>
    <row r="4698" spans="28:28" s="1" customFormat="1" x14ac:dyDescent="0.2">
      <c r="AB4698" s="231"/>
    </row>
    <row r="4699" spans="28:28" s="1" customFormat="1" x14ac:dyDescent="0.2">
      <c r="AB4699" s="231"/>
    </row>
    <row r="4700" spans="28:28" s="1" customFormat="1" x14ac:dyDescent="0.2">
      <c r="AB4700" s="231"/>
    </row>
    <row r="4701" spans="28:28" s="1" customFormat="1" x14ac:dyDescent="0.2">
      <c r="AB4701" s="231"/>
    </row>
    <row r="4702" spans="28:28" s="1" customFormat="1" x14ac:dyDescent="0.2">
      <c r="AB4702" s="231"/>
    </row>
    <row r="4703" spans="28:28" s="1" customFormat="1" x14ac:dyDescent="0.2">
      <c r="AB4703" s="231"/>
    </row>
    <row r="4704" spans="28:28" s="1" customFormat="1" x14ac:dyDescent="0.2">
      <c r="AB4704" s="231"/>
    </row>
    <row r="4705" spans="28:28" s="1" customFormat="1" x14ac:dyDescent="0.2">
      <c r="AB4705" s="231"/>
    </row>
    <row r="4706" spans="28:28" s="1" customFormat="1" x14ac:dyDescent="0.2">
      <c r="AB4706" s="231"/>
    </row>
    <row r="4707" spans="28:28" s="1" customFormat="1" x14ac:dyDescent="0.2">
      <c r="AB4707" s="231"/>
    </row>
    <row r="4708" spans="28:28" s="1" customFormat="1" x14ac:dyDescent="0.2">
      <c r="AB4708" s="231"/>
    </row>
    <row r="4709" spans="28:28" s="1" customFormat="1" x14ac:dyDescent="0.2">
      <c r="AB4709" s="231"/>
    </row>
    <row r="4710" spans="28:28" s="1" customFormat="1" x14ac:dyDescent="0.2">
      <c r="AB4710" s="231"/>
    </row>
    <row r="4711" spans="28:28" s="1" customFormat="1" x14ac:dyDescent="0.2">
      <c r="AB4711" s="231"/>
    </row>
    <row r="4712" spans="28:28" s="1" customFormat="1" x14ac:dyDescent="0.2">
      <c r="AB4712" s="231"/>
    </row>
    <row r="4713" spans="28:28" s="1" customFormat="1" x14ac:dyDescent="0.2">
      <c r="AB4713" s="231"/>
    </row>
    <row r="4714" spans="28:28" s="1" customFormat="1" x14ac:dyDescent="0.2">
      <c r="AB4714" s="231"/>
    </row>
    <row r="4715" spans="28:28" s="1" customFormat="1" x14ac:dyDescent="0.2">
      <c r="AB4715" s="231"/>
    </row>
    <row r="4716" spans="28:28" s="1" customFormat="1" x14ac:dyDescent="0.2">
      <c r="AB4716" s="231"/>
    </row>
    <row r="4717" spans="28:28" s="1" customFormat="1" x14ac:dyDescent="0.2">
      <c r="AB4717" s="231"/>
    </row>
    <row r="4718" spans="28:28" s="1" customFormat="1" x14ac:dyDescent="0.2">
      <c r="AB4718" s="231"/>
    </row>
    <row r="4719" spans="28:28" s="1" customFormat="1" x14ac:dyDescent="0.2">
      <c r="AB4719" s="231"/>
    </row>
    <row r="4720" spans="28:28" s="1" customFormat="1" x14ac:dyDescent="0.2">
      <c r="AB4720" s="231"/>
    </row>
    <row r="4721" spans="28:28" s="1" customFormat="1" x14ac:dyDescent="0.2">
      <c r="AB4721" s="231"/>
    </row>
    <row r="4722" spans="28:28" s="1" customFormat="1" x14ac:dyDescent="0.2">
      <c r="AB4722" s="231"/>
    </row>
    <row r="4723" spans="28:28" s="1" customFormat="1" x14ac:dyDescent="0.2">
      <c r="AB4723" s="231"/>
    </row>
    <row r="4724" spans="28:28" s="1" customFormat="1" x14ac:dyDescent="0.2">
      <c r="AB4724" s="231"/>
    </row>
    <row r="4725" spans="28:28" s="1" customFormat="1" x14ac:dyDescent="0.2">
      <c r="AB4725" s="231"/>
    </row>
    <row r="4726" spans="28:28" s="1" customFormat="1" x14ac:dyDescent="0.2">
      <c r="AB4726" s="231"/>
    </row>
    <row r="4727" spans="28:28" s="1" customFormat="1" x14ac:dyDescent="0.2">
      <c r="AB4727" s="231"/>
    </row>
    <row r="4728" spans="28:28" s="1" customFormat="1" x14ac:dyDescent="0.2">
      <c r="AB4728" s="231"/>
    </row>
    <row r="4729" spans="28:28" s="1" customFormat="1" x14ac:dyDescent="0.2">
      <c r="AB4729" s="231"/>
    </row>
    <row r="4730" spans="28:28" s="1" customFormat="1" x14ac:dyDescent="0.2">
      <c r="AB4730" s="231"/>
    </row>
    <row r="4731" spans="28:28" s="1" customFormat="1" x14ac:dyDescent="0.2">
      <c r="AB4731" s="231"/>
    </row>
    <row r="4732" spans="28:28" s="1" customFormat="1" x14ac:dyDescent="0.2">
      <c r="AB4732" s="231"/>
    </row>
    <row r="4733" spans="28:28" s="1" customFormat="1" x14ac:dyDescent="0.2">
      <c r="AB4733" s="231"/>
    </row>
    <row r="4734" spans="28:28" s="1" customFormat="1" x14ac:dyDescent="0.2">
      <c r="AB4734" s="231"/>
    </row>
    <row r="4735" spans="28:28" s="1" customFormat="1" x14ac:dyDescent="0.2">
      <c r="AB4735" s="231"/>
    </row>
    <row r="4736" spans="28:28" s="1" customFormat="1" x14ac:dyDescent="0.2">
      <c r="AB4736" s="231"/>
    </row>
    <row r="4737" spans="28:28" s="1" customFormat="1" x14ac:dyDescent="0.2">
      <c r="AB4737" s="231"/>
    </row>
    <row r="4738" spans="28:28" s="1" customFormat="1" x14ac:dyDescent="0.2">
      <c r="AB4738" s="231"/>
    </row>
    <row r="4739" spans="28:28" s="1" customFormat="1" x14ac:dyDescent="0.2">
      <c r="AB4739" s="231"/>
    </row>
    <row r="4740" spans="28:28" s="1" customFormat="1" x14ac:dyDescent="0.2">
      <c r="AB4740" s="231"/>
    </row>
    <row r="4741" spans="28:28" s="1" customFormat="1" x14ac:dyDescent="0.2">
      <c r="AB4741" s="231"/>
    </row>
    <row r="4742" spans="28:28" s="1" customFormat="1" x14ac:dyDescent="0.2">
      <c r="AB4742" s="231"/>
    </row>
    <row r="4743" spans="28:28" s="1" customFormat="1" x14ac:dyDescent="0.2">
      <c r="AB4743" s="231"/>
    </row>
    <row r="4744" spans="28:28" s="1" customFormat="1" x14ac:dyDescent="0.2">
      <c r="AB4744" s="231"/>
    </row>
    <row r="4745" spans="28:28" s="1" customFormat="1" x14ac:dyDescent="0.2">
      <c r="AB4745" s="231"/>
    </row>
    <row r="4746" spans="28:28" s="1" customFormat="1" x14ac:dyDescent="0.2">
      <c r="AB4746" s="231"/>
    </row>
    <row r="4747" spans="28:28" s="1" customFormat="1" x14ac:dyDescent="0.2">
      <c r="AB4747" s="231"/>
    </row>
    <row r="4748" spans="28:28" s="1" customFormat="1" x14ac:dyDescent="0.2">
      <c r="AB4748" s="231"/>
    </row>
    <row r="4749" spans="28:28" s="1" customFormat="1" x14ac:dyDescent="0.2">
      <c r="AB4749" s="231"/>
    </row>
    <row r="4750" spans="28:28" s="1" customFormat="1" x14ac:dyDescent="0.2">
      <c r="AB4750" s="231"/>
    </row>
    <row r="4751" spans="28:28" s="1" customFormat="1" x14ac:dyDescent="0.2">
      <c r="AB4751" s="231"/>
    </row>
    <row r="4752" spans="28:28" s="1" customFormat="1" x14ac:dyDescent="0.2">
      <c r="AB4752" s="231"/>
    </row>
    <row r="4753" spans="28:28" s="1" customFormat="1" x14ac:dyDescent="0.2">
      <c r="AB4753" s="231"/>
    </row>
    <row r="4754" spans="28:28" s="1" customFormat="1" x14ac:dyDescent="0.2">
      <c r="AB4754" s="231"/>
    </row>
    <row r="4755" spans="28:28" s="1" customFormat="1" x14ac:dyDescent="0.2">
      <c r="AB4755" s="231"/>
    </row>
    <row r="4756" spans="28:28" s="1" customFormat="1" x14ac:dyDescent="0.2">
      <c r="AB4756" s="231"/>
    </row>
    <row r="4757" spans="28:28" s="1" customFormat="1" x14ac:dyDescent="0.2">
      <c r="AB4757" s="231"/>
    </row>
    <row r="4758" spans="28:28" s="1" customFormat="1" x14ac:dyDescent="0.2">
      <c r="AB4758" s="231"/>
    </row>
    <row r="4759" spans="28:28" s="1" customFormat="1" x14ac:dyDescent="0.2">
      <c r="AB4759" s="231"/>
    </row>
    <row r="4760" spans="28:28" s="1" customFormat="1" x14ac:dyDescent="0.2">
      <c r="AB4760" s="231"/>
    </row>
    <row r="4761" spans="28:28" s="1" customFormat="1" x14ac:dyDescent="0.2">
      <c r="AB4761" s="231"/>
    </row>
    <row r="4762" spans="28:28" s="1" customFormat="1" x14ac:dyDescent="0.2">
      <c r="AB4762" s="231"/>
    </row>
    <row r="4763" spans="28:28" s="1" customFormat="1" x14ac:dyDescent="0.2">
      <c r="AB4763" s="231"/>
    </row>
    <row r="4764" spans="28:28" s="1" customFormat="1" x14ac:dyDescent="0.2">
      <c r="AB4764" s="231"/>
    </row>
    <row r="4765" spans="28:28" s="1" customFormat="1" x14ac:dyDescent="0.2">
      <c r="AB4765" s="231"/>
    </row>
    <row r="4766" spans="28:28" s="1" customFormat="1" x14ac:dyDescent="0.2">
      <c r="AB4766" s="231"/>
    </row>
    <row r="4767" spans="28:28" s="1" customFormat="1" x14ac:dyDescent="0.2">
      <c r="AB4767" s="231"/>
    </row>
    <row r="4768" spans="28:28" s="1" customFormat="1" x14ac:dyDescent="0.2">
      <c r="AB4768" s="231"/>
    </row>
    <row r="4769" spans="28:28" s="1" customFormat="1" x14ac:dyDescent="0.2">
      <c r="AB4769" s="231"/>
    </row>
    <row r="4770" spans="28:28" s="1" customFormat="1" x14ac:dyDescent="0.2">
      <c r="AB4770" s="231"/>
    </row>
    <row r="4771" spans="28:28" s="1" customFormat="1" x14ac:dyDescent="0.2">
      <c r="AB4771" s="231"/>
    </row>
    <row r="4772" spans="28:28" s="1" customFormat="1" x14ac:dyDescent="0.2">
      <c r="AB4772" s="231"/>
    </row>
    <row r="4773" spans="28:28" s="1" customFormat="1" x14ac:dyDescent="0.2">
      <c r="AB4773" s="231"/>
    </row>
    <row r="4774" spans="28:28" s="1" customFormat="1" x14ac:dyDescent="0.2">
      <c r="AB4774" s="231"/>
    </row>
    <row r="4775" spans="28:28" s="1" customFormat="1" x14ac:dyDescent="0.2">
      <c r="AB4775" s="231"/>
    </row>
    <row r="4776" spans="28:28" s="1" customFormat="1" x14ac:dyDescent="0.2">
      <c r="AB4776" s="231"/>
    </row>
    <row r="4777" spans="28:28" s="1" customFormat="1" x14ac:dyDescent="0.2">
      <c r="AB4777" s="231"/>
    </row>
    <row r="4778" spans="28:28" s="1" customFormat="1" x14ac:dyDescent="0.2">
      <c r="AB4778" s="231"/>
    </row>
    <row r="4779" spans="28:28" s="1" customFormat="1" x14ac:dyDescent="0.2">
      <c r="AB4779" s="231"/>
    </row>
    <row r="4780" spans="28:28" s="1" customFormat="1" x14ac:dyDescent="0.2">
      <c r="AB4780" s="231"/>
    </row>
    <row r="4781" spans="28:28" s="1" customFormat="1" x14ac:dyDescent="0.2">
      <c r="AB4781" s="231"/>
    </row>
    <row r="4782" spans="28:28" s="1" customFormat="1" x14ac:dyDescent="0.2">
      <c r="AB4782" s="231"/>
    </row>
    <row r="4783" spans="28:28" s="1" customFormat="1" x14ac:dyDescent="0.2">
      <c r="AB4783" s="231"/>
    </row>
    <row r="4784" spans="28:28" s="1" customFormat="1" x14ac:dyDescent="0.2">
      <c r="AB4784" s="231"/>
    </row>
    <row r="4785" spans="28:28" s="1" customFormat="1" x14ac:dyDescent="0.2">
      <c r="AB4785" s="231"/>
    </row>
    <row r="4786" spans="28:28" s="1" customFormat="1" x14ac:dyDescent="0.2">
      <c r="AB4786" s="231"/>
    </row>
    <row r="4787" spans="28:28" s="1" customFormat="1" x14ac:dyDescent="0.2">
      <c r="AB4787" s="231"/>
    </row>
    <row r="4788" spans="28:28" s="1" customFormat="1" x14ac:dyDescent="0.2">
      <c r="AB4788" s="231"/>
    </row>
    <row r="4789" spans="28:28" s="1" customFormat="1" x14ac:dyDescent="0.2">
      <c r="AB4789" s="231"/>
    </row>
    <row r="4790" spans="28:28" s="1" customFormat="1" x14ac:dyDescent="0.2">
      <c r="AB4790" s="231"/>
    </row>
    <row r="4791" spans="28:28" s="1" customFormat="1" x14ac:dyDescent="0.2">
      <c r="AB4791" s="231"/>
    </row>
    <row r="4792" spans="28:28" s="1" customFormat="1" x14ac:dyDescent="0.2">
      <c r="AB4792" s="231"/>
    </row>
    <row r="4793" spans="28:28" s="1" customFormat="1" x14ac:dyDescent="0.2">
      <c r="AB4793" s="231"/>
    </row>
    <row r="4794" spans="28:28" s="1" customFormat="1" x14ac:dyDescent="0.2">
      <c r="AB4794" s="231"/>
    </row>
    <row r="4795" spans="28:28" s="1" customFormat="1" x14ac:dyDescent="0.2">
      <c r="AB4795" s="231"/>
    </row>
    <row r="4796" spans="28:28" s="1" customFormat="1" x14ac:dyDescent="0.2">
      <c r="AB4796" s="231"/>
    </row>
    <row r="4797" spans="28:28" s="1" customFormat="1" x14ac:dyDescent="0.2">
      <c r="AB4797" s="231"/>
    </row>
    <row r="4798" spans="28:28" s="1" customFormat="1" x14ac:dyDescent="0.2">
      <c r="AB4798" s="231"/>
    </row>
    <row r="4799" spans="28:28" s="1" customFormat="1" x14ac:dyDescent="0.2">
      <c r="AB4799" s="231"/>
    </row>
    <row r="4800" spans="28:28" s="1" customFormat="1" x14ac:dyDescent="0.2">
      <c r="AB4800" s="231"/>
    </row>
    <row r="4801" spans="28:28" s="1" customFormat="1" x14ac:dyDescent="0.2">
      <c r="AB4801" s="231"/>
    </row>
    <row r="4802" spans="28:28" s="1" customFormat="1" x14ac:dyDescent="0.2">
      <c r="AB4802" s="231"/>
    </row>
    <row r="4803" spans="28:28" s="1" customFormat="1" x14ac:dyDescent="0.2">
      <c r="AB4803" s="231"/>
    </row>
    <row r="4804" spans="28:28" s="1" customFormat="1" x14ac:dyDescent="0.2">
      <c r="AB4804" s="231"/>
    </row>
    <row r="4805" spans="28:28" s="1" customFormat="1" x14ac:dyDescent="0.2">
      <c r="AB4805" s="231"/>
    </row>
    <row r="4806" spans="28:28" s="1" customFormat="1" x14ac:dyDescent="0.2">
      <c r="AB4806" s="231"/>
    </row>
    <row r="4807" spans="28:28" s="1" customFormat="1" x14ac:dyDescent="0.2">
      <c r="AB4807" s="231"/>
    </row>
    <row r="4808" spans="28:28" s="1" customFormat="1" x14ac:dyDescent="0.2">
      <c r="AB4808" s="231"/>
    </row>
    <row r="4809" spans="28:28" s="1" customFormat="1" x14ac:dyDescent="0.2">
      <c r="AB4809" s="231"/>
    </row>
    <row r="4810" spans="28:28" s="1" customFormat="1" x14ac:dyDescent="0.2">
      <c r="AB4810" s="231"/>
    </row>
    <row r="4811" spans="28:28" s="1" customFormat="1" x14ac:dyDescent="0.2">
      <c r="AB4811" s="231"/>
    </row>
    <row r="4812" spans="28:28" s="1" customFormat="1" x14ac:dyDescent="0.2">
      <c r="AB4812" s="231"/>
    </row>
    <row r="4813" spans="28:28" s="1" customFormat="1" x14ac:dyDescent="0.2">
      <c r="AB4813" s="231"/>
    </row>
    <row r="4814" spans="28:28" s="1" customFormat="1" x14ac:dyDescent="0.2">
      <c r="AB4814" s="231"/>
    </row>
    <row r="4815" spans="28:28" s="1" customFormat="1" x14ac:dyDescent="0.2">
      <c r="AB4815" s="231"/>
    </row>
    <row r="4816" spans="28:28" s="1" customFormat="1" x14ac:dyDescent="0.2">
      <c r="AB4816" s="231"/>
    </row>
    <row r="4817" spans="28:28" s="1" customFormat="1" x14ac:dyDescent="0.2">
      <c r="AB4817" s="231"/>
    </row>
    <row r="4818" spans="28:28" s="1" customFormat="1" x14ac:dyDescent="0.2">
      <c r="AB4818" s="231"/>
    </row>
    <row r="4819" spans="28:28" s="1" customFormat="1" x14ac:dyDescent="0.2">
      <c r="AB4819" s="231"/>
    </row>
    <row r="4820" spans="28:28" s="1" customFormat="1" x14ac:dyDescent="0.2">
      <c r="AB4820" s="231"/>
    </row>
    <row r="4821" spans="28:28" s="1" customFormat="1" x14ac:dyDescent="0.2">
      <c r="AB4821" s="231"/>
    </row>
    <row r="4822" spans="28:28" s="1" customFormat="1" x14ac:dyDescent="0.2">
      <c r="AB4822" s="231"/>
    </row>
    <row r="4823" spans="28:28" s="1" customFormat="1" x14ac:dyDescent="0.2">
      <c r="AB4823" s="231"/>
    </row>
    <row r="4824" spans="28:28" s="1" customFormat="1" x14ac:dyDescent="0.2">
      <c r="AB4824" s="231"/>
    </row>
    <row r="4825" spans="28:28" s="1" customFormat="1" x14ac:dyDescent="0.2">
      <c r="AB4825" s="231"/>
    </row>
    <row r="4826" spans="28:28" s="1" customFormat="1" x14ac:dyDescent="0.2">
      <c r="AB4826" s="231"/>
    </row>
    <row r="4827" spans="28:28" s="1" customFormat="1" x14ac:dyDescent="0.2">
      <c r="AB4827" s="231"/>
    </row>
    <row r="4828" spans="28:28" s="1" customFormat="1" x14ac:dyDescent="0.2">
      <c r="AB4828" s="231"/>
    </row>
    <row r="4829" spans="28:28" s="1" customFormat="1" x14ac:dyDescent="0.2">
      <c r="AB4829" s="231"/>
    </row>
    <row r="4830" spans="28:28" s="1" customFormat="1" x14ac:dyDescent="0.2">
      <c r="AB4830" s="231"/>
    </row>
    <row r="4831" spans="28:28" s="1" customFormat="1" x14ac:dyDescent="0.2">
      <c r="AB4831" s="231"/>
    </row>
    <row r="4832" spans="28:28" s="1" customFormat="1" x14ac:dyDescent="0.2">
      <c r="AB4832" s="231"/>
    </row>
    <row r="4833" spans="28:28" s="1" customFormat="1" x14ac:dyDescent="0.2">
      <c r="AB4833" s="231"/>
    </row>
    <row r="4834" spans="28:28" s="1" customFormat="1" x14ac:dyDescent="0.2">
      <c r="AB4834" s="231"/>
    </row>
    <row r="4835" spans="28:28" s="1" customFormat="1" x14ac:dyDescent="0.2">
      <c r="AB4835" s="231"/>
    </row>
    <row r="4836" spans="28:28" s="1" customFormat="1" x14ac:dyDescent="0.2">
      <c r="AB4836" s="231"/>
    </row>
    <row r="4837" spans="28:28" s="1" customFormat="1" x14ac:dyDescent="0.2">
      <c r="AB4837" s="231"/>
    </row>
    <row r="4838" spans="28:28" s="1" customFormat="1" x14ac:dyDescent="0.2">
      <c r="AB4838" s="231"/>
    </row>
    <row r="4839" spans="28:28" s="1" customFormat="1" x14ac:dyDescent="0.2">
      <c r="AB4839" s="231"/>
    </row>
    <row r="4840" spans="28:28" s="1" customFormat="1" x14ac:dyDescent="0.2">
      <c r="AB4840" s="231"/>
    </row>
    <row r="4841" spans="28:28" s="1" customFormat="1" x14ac:dyDescent="0.2">
      <c r="AB4841" s="231"/>
    </row>
    <row r="4842" spans="28:28" s="1" customFormat="1" x14ac:dyDescent="0.2">
      <c r="AB4842" s="231"/>
    </row>
    <row r="4843" spans="28:28" s="1" customFormat="1" x14ac:dyDescent="0.2">
      <c r="AB4843" s="231"/>
    </row>
    <row r="4844" spans="28:28" s="1" customFormat="1" x14ac:dyDescent="0.2">
      <c r="AB4844" s="231"/>
    </row>
    <row r="4845" spans="28:28" s="1" customFormat="1" x14ac:dyDescent="0.2">
      <c r="AB4845" s="231"/>
    </row>
    <row r="4846" spans="28:28" s="1" customFormat="1" x14ac:dyDescent="0.2">
      <c r="AB4846" s="231"/>
    </row>
    <row r="4847" spans="28:28" s="1" customFormat="1" x14ac:dyDescent="0.2">
      <c r="AB4847" s="231"/>
    </row>
    <row r="4848" spans="28:28" s="1" customFormat="1" x14ac:dyDescent="0.2">
      <c r="AB4848" s="231"/>
    </row>
    <row r="4849" spans="28:28" s="1" customFormat="1" x14ac:dyDescent="0.2">
      <c r="AB4849" s="231"/>
    </row>
    <row r="4850" spans="28:28" s="1" customFormat="1" x14ac:dyDescent="0.2">
      <c r="AB4850" s="231"/>
    </row>
    <row r="4851" spans="28:28" s="1" customFormat="1" x14ac:dyDescent="0.2">
      <c r="AB4851" s="231"/>
    </row>
    <row r="4852" spans="28:28" s="1" customFormat="1" x14ac:dyDescent="0.2">
      <c r="AB4852" s="231"/>
    </row>
    <row r="4853" spans="28:28" s="1" customFormat="1" x14ac:dyDescent="0.2">
      <c r="AB4853" s="231"/>
    </row>
    <row r="4854" spans="28:28" s="1" customFormat="1" x14ac:dyDescent="0.2">
      <c r="AB4854" s="231"/>
    </row>
    <row r="4855" spans="28:28" s="1" customFormat="1" x14ac:dyDescent="0.2">
      <c r="AB4855" s="231"/>
    </row>
    <row r="4856" spans="28:28" s="1" customFormat="1" x14ac:dyDescent="0.2">
      <c r="AB4856" s="231"/>
    </row>
    <row r="4857" spans="28:28" s="1" customFormat="1" x14ac:dyDescent="0.2">
      <c r="AB4857" s="231"/>
    </row>
    <row r="4858" spans="28:28" s="1" customFormat="1" x14ac:dyDescent="0.2">
      <c r="AB4858" s="231"/>
    </row>
    <row r="4859" spans="28:28" s="1" customFormat="1" x14ac:dyDescent="0.2">
      <c r="AB4859" s="231"/>
    </row>
    <row r="4860" spans="28:28" s="1" customFormat="1" x14ac:dyDescent="0.2">
      <c r="AB4860" s="231"/>
    </row>
    <row r="4861" spans="28:28" s="1" customFormat="1" x14ac:dyDescent="0.2">
      <c r="AB4861" s="231"/>
    </row>
    <row r="4862" spans="28:28" s="1" customFormat="1" x14ac:dyDescent="0.2">
      <c r="AB4862" s="231"/>
    </row>
    <row r="4863" spans="28:28" s="1" customFormat="1" x14ac:dyDescent="0.2">
      <c r="AB4863" s="231"/>
    </row>
    <row r="4864" spans="28:28" s="1" customFormat="1" x14ac:dyDescent="0.2">
      <c r="AB4864" s="231"/>
    </row>
    <row r="4865" spans="28:28" s="1" customFormat="1" x14ac:dyDescent="0.2">
      <c r="AB4865" s="231"/>
    </row>
    <row r="4866" spans="28:28" s="1" customFormat="1" x14ac:dyDescent="0.2">
      <c r="AB4866" s="231"/>
    </row>
    <row r="4867" spans="28:28" s="1" customFormat="1" x14ac:dyDescent="0.2">
      <c r="AB4867" s="231"/>
    </row>
    <row r="4868" spans="28:28" s="1" customFormat="1" x14ac:dyDescent="0.2">
      <c r="AB4868" s="231"/>
    </row>
    <row r="4869" spans="28:28" s="1" customFormat="1" x14ac:dyDescent="0.2">
      <c r="AB4869" s="231"/>
    </row>
    <row r="4870" spans="28:28" s="1" customFormat="1" x14ac:dyDescent="0.2">
      <c r="AB4870" s="231"/>
    </row>
    <row r="4871" spans="28:28" s="1" customFormat="1" x14ac:dyDescent="0.2">
      <c r="AB4871" s="231"/>
    </row>
    <row r="4872" spans="28:28" s="1" customFormat="1" x14ac:dyDescent="0.2">
      <c r="AB4872" s="231"/>
    </row>
    <row r="4873" spans="28:28" s="1" customFormat="1" x14ac:dyDescent="0.2">
      <c r="AB4873" s="231"/>
    </row>
    <row r="4874" spans="28:28" s="1" customFormat="1" x14ac:dyDescent="0.2">
      <c r="AB4874" s="231"/>
    </row>
    <row r="4875" spans="28:28" s="1" customFormat="1" x14ac:dyDescent="0.2">
      <c r="AB4875" s="231"/>
    </row>
    <row r="4876" spans="28:28" s="1" customFormat="1" x14ac:dyDescent="0.2">
      <c r="AB4876" s="231"/>
    </row>
    <row r="4877" spans="28:28" s="1" customFormat="1" x14ac:dyDescent="0.2">
      <c r="AB4877" s="231"/>
    </row>
    <row r="4878" spans="28:28" s="1" customFormat="1" x14ac:dyDescent="0.2">
      <c r="AB4878" s="231"/>
    </row>
    <row r="4879" spans="28:28" s="1" customFormat="1" x14ac:dyDescent="0.2">
      <c r="AB4879" s="231"/>
    </row>
    <row r="4880" spans="28:28" s="1" customFormat="1" x14ac:dyDescent="0.2">
      <c r="AB4880" s="231"/>
    </row>
    <row r="4881" spans="28:28" s="1" customFormat="1" x14ac:dyDescent="0.2">
      <c r="AB4881" s="231"/>
    </row>
    <row r="4882" spans="28:28" s="1" customFormat="1" x14ac:dyDescent="0.2">
      <c r="AB4882" s="231"/>
    </row>
    <row r="4883" spans="28:28" s="1" customFormat="1" x14ac:dyDescent="0.2">
      <c r="AB4883" s="231"/>
    </row>
    <row r="4884" spans="28:28" s="1" customFormat="1" x14ac:dyDescent="0.2">
      <c r="AB4884" s="231"/>
    </row>
    <row r="4885" spans="28:28" s="1" customFormat="1" x14ac:dyDescent="0.2">
      <c r="AB4885" s="231"/>
    </row>
    <row r="4886" spans="28:28" s="1" customFormat="1" x14ac:dyDescent="0.2">
      <c r="AB4886" s="231"/>
    </row>
    <row r="4887" spans="28:28" s="1" customFormat="1" x14ac:dyDescent="0.2">
      <c r="AB4887" s="231"/>
    </row>
    <row r="4888" spans="28:28" s="1" customFormat="1" x14ac:dyDescent="0.2">
      <c r="AB4888" s="231"/>
    </row>
    <row r="4889" spans="28:28" s="1" customFormat="1" x14ac:dyDescent="0.2">
      <c r="AB4889" s="231"/>
    </row>
    <row r="4890" spans="28:28" s="1" customFormat="1" x14ac:dyDescent="0.2">
      <c r="AB4890" s="231"/>
    </row>
    <row r="4891" spans="28:28" s="1" customFormat="1" x14ac:dyDescent="0.2">
      <c r="AB4891" s="231"/>
    </row>
    <row r="4892" spans="28:28" s="1" customFormat="1" x14ac:dyDescent="0.2">
      <c r="AB4892" s="231"/>
    </row>
    <row r="4893" spans="28:28" s="1" customFormat="1" x14ac:dyDescent="0.2">
      <c r="AB4893" s="231"/>
    </row>
    <row r="4894" spans="28:28" s="1" customFormat="1" x14ac:dyDescent="0.2">
      <c r="AB4894" s="231"/>
    </row>
    <row r="4895" spans="28:28" s="1" customFormat="1" x14ac:dyDescent="0.2">
      <c r="AB4895" s="231"/>
    </row>
    <row r="4896" spans="28:28" s="1" customFormat="1" x14ac:dyDescent="0.2">
      <c r="AB4896" s="231"/>
    </row>
    <row r="4897" spans="28:28" s="1" customFormat="1" x14ac:dyDescent="0.2">
      <c r="AB4897" s="231"/>
    </row>
    <row r="4898" spans="28:28" s="1" customFormat="1" x14ac:dyDescent="0.2">
      <c r="AB4898" s="231"/>
    </row>
    <row r="4899" spans="28:28" s="1" customFormat="1" x14ac:dyDescent="0.2">
      <c r="AB4899" s="231"/>
    </row>
    <row r="4900" spans="28:28" s="1" customFormat="1" x14ac:dyDescent="0.2">
      <c r="AB4900" s="231"/>
    </row>
    <row r="4901" spans="28:28" s="1" customFormat="1" x14ac:dyDescent="0.2">
      <c r="AB4901" s="231"/>
    </row>
    <row r="4902" spans="28:28" s="1" customFormat="1" x14ac:dyDescent="0.2">
      <c r="AB4902" s="231"/>
    </row>
    <row r="4903" spans="28:28" s="1" customFormat="1" x14ac:dyDescent="0.2">
      <c r="AB4903" s="231"/>
    </row>
    <row r="4904" spans="28:28" s="1" customFormat="1" x14ac:dyDescent="0.2">
      <c r="AB4904" s="231"/>
    </row>
    <row r="4905" spans="28:28" s="1" customFormat="1" x14ac:dyDescent="0.2">
      <c r="AB4905" s="231"/>
    </row>
    <row r="4906" spans="28:28" s="1" customFormat="1" x14ac:dyDescent="0.2">
      <c r="AB4906" s="231"/>
    </row>
    <row r="4907" spans="28:28" s="1" customFormat="1" x14ac:dyDescent="0.2">
      <c r="AB4907" s="231"/>
    </row>
    <row r="4908" spans="28:28" s="1" customFormat="1" x14ac:dyDescent="0.2">
      <c r="AB4908" s="231"/>
    </row>
    <row r="4909" spans="28:28" s="1" customFormat="1" x14ac:dyDescent="0.2">
      <c r="AB4909" s="231"/>
    </row>
    <row r="4910" spans="28:28" s="1" customFormat="1" x14ac:dyDescent="0.2">
      <c r="AB4910" s="231"/>
    </row>
    <row r="4911" spans="28:28" s="1" customFormat="1" x14ac:dyDescent="0.2">
      <c r="AB4911" s="231"/>
    </row>
    <row r="4912" spans="28:28" s="1" customFormat="1" x14ac:dyDescent="0.2">
      <c r="AB4912" s="231"/>
    </row>
    <row r="4913" spans="28:28" s="1" customFormat="1" x14ac:dyDescent="0.2">
      <c r="AB4913" s="231"/>
    </row>
    <row r="4914" spans="28:28" s="1" customFormat="1" x14ac:dyDescent="0.2">
      <c r="AB4914" s="231"/>
    </row>
    <row r="4915" spans="28:28" s="1" customFormat="1" x14ac:dyDescent="0.2">
      <c r="AB4915" s="231"/>
    </row>
    <row r="4916" spans="28:28" s="1" customFormat="1" x14ac:dyDescent="0.2">
      <c r="AB4916" s="231"/>
    </row>
    <row r="4917" spans="28:28" s="1" customFormat="1" x14ac:dyDescent="0.2">
      <c r="AB4917" s="231"/>
    </row>
    <row r="4918" spans="28:28" s="1" customFormat="1" x14ac:dyDescent="0.2">
      <c r="AB4918" s="231"/>
    </row>
    <row r="4919" spans="28:28" s="1" customFormat="1" x14ac:dyDescent="0.2">
      <c r="AB4919" s="231"/>
    </row>
    <row r="4920" spans="28:28" s="1" customFormat="1" x14ac:dyDescent="0.2">
      <c r="AB4920" s="231"/>
    </row>
    <row r="4921" spans="28:28" s="1" customFormat="1" x14ac:dyDescent="0.2">
      <c r="AB4921" s="231"/>
    </row>
    <row r="4922" spans="28:28" s="1" customFormat="1" x14ac:dyDescent="0.2">
      <c r="AB4922" s="231"/>
    </row>
    <row r="4923" spans="28:28" s="1" customFormat="1" x14ac:dyDescent="0.2">
      <c r="AB4923" s="231"/>
    </row>
    <row r="4924" spans="28:28" s="1" customFormat="1" x14ac:dyDescent="0.2">
      <c r="AB4924" s="231"/>
    </row>
    <row r="4925" spans="28:28" s="1" customFormat="1" x14ac:dyDescent="0.2">
      <c r="AB4925" s="231"/>
    </row>
    <row r="4926" spans="28:28" s="1" customFormat="1" x14ac:dyDescent="0.2">
      <c r="AB4926" s="231"/>
    </row>
    <row r="4927" spans="28:28" s="1" customFormat="1" x14ac:dyDescent="0.2">
      <c r="AB4927" s="231"/>
    </row>
    <row r="4928" spans="28:28" s="1" customFormat="1" x14ac:dyDescent="0.2">
      <c r="AB4928" s="231"/>
    </row>
    <row r="4929" spans="28:28" s="1" customFormat="1" x14ac:dyDescent="0.2">
      <c r="AB4929" s="231"/>
    </row>
    <row r="4930" spans="28:28" s="1" customFormat="1" x14ac:dyDescent="0.2">
      <c r="AB4930" s="231"/>
    </row>
    <row r="4931" spans="28:28" s="1" customFormat="1" x14ac:dyDescent="0.2">
      <c r="AB4931" s="231"/>
    </row>
    <row r="4932" spans="28:28" s="1" customFormat="1" x14ac:dyDescent="0.2">
      <c r="AB4932" s="231"/>
    </row>
    <row r="4933" spans="28:28" s="1" customFormat="1" x14ac:dyDescent="0.2">
      <c r="AB4933" s="231"/>
    </row>
    <row r="4934" spans="28:28" s="1" customFormat="1" x14ac:dyDescent="0.2">
      <c r="AB4934" s="231"/>
    </row>
    <row r="4935" spans="28:28" s="1" customFormat="1" x14ac:dyDescent="0.2">
      <c r="AB4935" s="231"/>
    </row>
    <row r="4936" spans="28:28" s="1" customFormat="1" x14ac:dyDescent="0.2">
      <c r="AB4936" s="231"/>
    </row>
    <row r="4937" spans="28:28" s="1" customFormat="1" x14ac:dyDescent="0.2">
      <c r="AB4937" s="231"/>
    </row>
    <row r="4938" spans="28:28" s="1" customFormat="1" x14ac:dyDescent="0.2">
      <c r="AB4938" s="231"/>
    </row>
    <row r="4939" spans="28:28" s="1" customFormat="1" x14ac:dyDescent="0.2">
      <c r="AB4939" s="231"/>
    </row>
    <row r="4940" spans="28:28" s="1" customFormat="1" x14ac:dyDescent="0.2">
      <c r="AB4940" s="231"/>
    </row>
    <row r="4941" spans="28:28" s="1" customFormat="1" x14ac:dyDescent="0.2">
      <c r="AB4941" s="231"/>
    </row>
    <row r="4942" spans="28:28" s="1" customFormat="1" x14ac:dyDescent="0.2">
      <c r="AB4942" s="231"/>
    </row>
    <row r="4943" spans="28:28" s="1" customFormat="1" x14ac:dyDescent="0.2">
      <c r="AB4943" s="231"/>
    </row>
    <row r="4944" spans="28:28" s="1" customFormat="1" x14ac:dyDescent="0.2">
      <c r="AB4944" s="231"/>
    </row>
    <row r="4945" spans="28:28" s="1" customFormat="1" x14ac:dyDescent="0.2">
      <c r="AB4945" s="231"/>
    </row>
    <row r="4946" spans="28:28" s="1" customFormat="1" x14ac:dyDescent="0.2">
      <c r="AB4946" s="231"/>
    </row>
    <row r="4947" spans="28:28" s="1" customFormat="1" x14ac:dyDescent="0.2">
      <c r="AB4947" s="231"/>
    </row>
    <row r="4948" spans="28:28" s="1" customFormat="1" x14ac:dyDescent="0.2">
      <c r="AB4948" s="231"/>
    </row>
    <row r="4949" spans="28:28" s="1" customFormat="1" x14ac:dyDescent="0.2">
      <c r="AB4949" s="231"/>
    </row>
    <row r="4950" spans="28:28" s="1" customFormat="1" x14ac:dyDescent="0.2">
      <c r="AB4950" s="231"/>
    </row>
    <row r="4951" spans="28:28" s="1" customFormat="1" x14ac:dyDescent="0.2">
      <c r="AB4951" s="231"/>
    </row>
    <row r="4952" spans="28:28" s="1" customFormat="1" x14ac:dyDescent="0.2">
      <c r="AB4952" s="231"/>
    </row>
    <row r="4953" spans="28:28" s="1" customFormat="1" x14ac:dyDescent="0.2">
      <c r="AB4953" s="231"/>
    </row>
    <row r="4954" spans="28:28" s="1" customFormat="1" x14ac:dyDescent="0.2">
      <c r="AB4954" s="231"/>
    </row>
    <row r="4955" spans="28:28" s="1" customFormat="1" x14ac:dyDescent="0.2">
      <c r="AB4955" s="231"/>
    </row>
    <row r="4956" spans="28:28" s="1" customFormat="1" x14ac:dyDescent="0.2">
      <c r="AB4956" s="231"/>
    </row>
    <row r="4957" spans="28:28" s="1" customFormat="1" x14ac:dyDescent="0.2">
      <c r="AB4957" s="231"/>
    </row>
    <row r="4958" spans="28:28" s="1" customFormat="1" x14ac:dyDescent="0.2">
      <c r="AB4958" s="231"/>
    </row>
    <row r="4959" spans="28:28" s="1" customFormat="1" x14ac:dyDescent="0.2">
      <c r="AB4959" s="231"/>
    </row>
    <row r="4960" spans="28:28" s="1" customFormat="1" x14ac:dyDescent="0.2">
      <c r="AB4960" s="231"/>
    </row>
    <row r="4961" spans="28:28" s="1" customFormat="1" x14ac:dyDescent="0.2">
      <c r="AB4961" s="231"/>
    </row>
    <row r="4962" spans="28:28" s="1" customFormat="1" x14ac:dyDescent="0.2">
      <c r="AB4962" s="231"/>
    </row>
    <row r="4963" spans="28:28" s="1" customFormat="1" x14ac:dyDescent="0.2">
      <c r="AB4963" s="231"/>
    </row>
    <row r="4964" spans="28:28" s="1" customFormat="1" x14ac:dyDescent="0.2">
      <c r="AB4964" s="231"/>
    </row>
    <row r="4965" spans="28:28" s="1" customFormat="1" x14ac:dyDescent="0.2">
      <c r="AB4965" s="231"/>
    </row>
    <row r="4966" spans="28:28" s="1" customFormat="1" x14ac:dyDescent="0.2">
      <c r="AB4966" s="231"/>
    </row>
    <row r="4967" spans="28:28" s="1" customFormat="1" x14ac:dyDescent="0.2">
      <c r="AB4967" s="231"/>
    </row>
    <row r="4968" spans="28:28" s="1" customFormat="1" x14ac:dyDescent="0.2">
      <c r="AB4968" s="231"/>
    </row>
    <row r="4969" spans="28:28" s="1" customFormat="1" x14ac:dyDescent="0.2">
      <c r="AB4969" s="231"/>
    </row>
    <row r="4970" spans="28:28" s="1" customFormat="1" x14ac:dyDescent="0.2">
      <c r="AB4970" s="231"/>
    </row>
    <row r="4971" spans="28:28" s="1" customFormat="1" x14ac:dyDescent="0.2">
      <c r="AB4971" s="231"/>
    </row>
    <row r="4972" spans="28:28" s="1" customFormat="1" x14ac:dyDescent="0.2">
      <c r="AB4972" s="231"/>
    </row>
    <row r="4973" spans="28:28" s="1" customFormat="1" x14ac:dyDescent="0.2">
      <c r="AB4973" s="231"/>
    </row>
    <row r="4974" spans="28:28" s="1" customFormat="1" x14ac:dyDescent="0.2">
      <c r="AB4974" s="231"/>
    </row>
    <row r="4975" spans="28:28" s="1" customFormat="1" x14ac:dyDescent="0.2">
      <c r="AB4975" s="231"/>
    </row>
    <row r="4976" spans="28:28" s="1" customFormat="1" x14ac:dyDescent="0.2">
      <c r="AB4976" s="231"/>
    </row>
    <row r="4977" spans="28:28" s="1" customFormat="1" x14ac:dyDescent="0.2">
      <c r="AB4977" s="231"/>
    </row>
    <row r="4978" spans="28:28" s="1" customFormat="1" x14ac:dyDescent="0.2">
      <c r="AB4978" s="231"/>
    </row>
    <row r="4979" spans="28:28" s="1" customFormat="1" x14ac:dyDescent="0.2">
      <c r="AB4979" s="231"/>
    </row>
    <row r="4980" spans="28:28" s="1" customFormat="1" x14ac:dyDescent="0.2">
      <c r="AB4980" s="231"/>
    </row>
    <row r="4981" spans="28:28" s="1" customFormat="1" x14ac:dyDescent="0.2">
      <c r="AB4981" s="231"/>
    </row>
    <row r="4982" spans="28:28" s="1" customFormat="1" x14ac:dyDescent="0.2">
      <c r="AB4982" s="231"/>
    </row>
    <row r="4983" spans="28:28" s="1" customFormat="1" x14ac:dyDescent="0.2">
      <c r="AB4983" s="231"/>
    </row>
    <row r="4984" spans="28:28" s="1" customFormat="1" x14ac:dyDescent="0.2">
      <c r="AB4984" s="231"/>
    </row>
    <row r="4985" spans="28:28" s="1" customFormat="1" x14ac:dyDescent="0.2">
      <c r="AB4985" s="231"/>
    </row>
    <row r="4986" spans="28:28" s="1" customFormat="1" x14ac:dyDescent="0.2">
      <c r="AB4986" s="231"/>
    </row>
    <row r="4987" spans="28:28" s="1" customFormat="1" x14ac:dyDescent="0.2">
      <c r="AB4987" s="231"/>
    </row>
    <row r="4988" spans="28:28" s="1" customFormat="1" x14ac:dyDescent="0.2">
      <c r="AB4988" s="231"/>
    </row>
    <row r="4989" spans="28:28" s="1" customFormat="1" x14ac:dyDescent="0.2">
      <c r="AB4989" s="231"/>
    </row>
    <row r="4990" spans="28:28" s="1" customFormat="1" x14ac:dyDescent="0.2">
      <c r="AB4990" s="231"/>
    </row>
    <row r="4991" spans="28:28" s="1" customFormat="1" x14ac:dyDescent="0.2">
      <c r="AB4991" s="231"/>
    </row>
    <row r="4992" spans="28:28" s="1" customFormat="1" x14ac:dyDescent="0.2">
      <c r="AB4992" s="231"/>
    </row>
    <row r="4993" spans="28:28" s="1" customFormat="1" x14ac:dyDescent="0.2">
      <c r="AB4993" s="231"/>
    </row>
    <row r="4994" spans="28:28" s="1" customFormat="1" x14ac:dyDescent="0.2">
      <c r="AB4994" s="231"/>
    </row>
    <row r="4995" spans="28:28" s="1" customFormat="1" x14ac:dyDescent="0.2">
      <c r="AB4995" s="231"/>
    </row>
    <row r="4996" spans="28:28" s="1" customFormat="1" x14ac:dyDescent="0.2">
      <c r="AB4996" s="231"/>
    </row>
    <row r="4997" spans="28:28" s="1" customFormat="1" x14ac:dyDescent="0.2">
      <c r="AB4997" s="231"/>
    </row>
    <row r="4998" spans="28:28" s="1" customFormat="1" x14ac:dyDescent="0.2">
      <c r="AB4998" s="231"/>
    </row>
    <row r="4999" spans="28:28" s="1" customFormat="1" x14ac:dyDescent="0.2">
      <c r="AB4999" s="231"/>
    </row>
    <row r="5000" spans="28:28" s="1" customFormat="1" x14ac:dyDescent="0.2">
      <c r="AB5000" s="231"/>
    </row>
    <row r="5001" spans="28:28" s="1" customFormat="1" x14ac:dyDescent="0.2">
      <c r="AB5001" s="231"/>
    </row>
    <row r="5002" spans="28:28" s="1" customFormat="1" x14ac:dyDescent="0.2">
      <c r="AB5002" s="231"/>
    </row>
    <row r="5003" spans="28:28" s="1" customFormat="1" x14ac:dyDescent="0.2">
      <c r="AB5003" s="231"/>
    </row>
    <row r="5004" spans="28:28" s="1" customFormat="1" x14ac:dyDescent="0.2">
      <c r="AB5004" s="231"/>
    </row>
    <row r="5005" spans="28:28" s="1" customFormat="1" x14ac:dyDescent="0.2">
      <c r="AB5005" s="231"/>
    </row>
    <row r="5006" spans="28:28" s="1" customFormat="1" x14ac:dyDescent="0.2">
      <c r="AB5006" s="231"/>
    </row>
    <row r="5007" spans="28:28" s="1" customFormat="1" x14ac:dyDescent="0.2">
      <c r="AB5007" s="231"/>
    </row>
    <row r="5008" spans="28:28" s="1" customFormat="1" x14ac:dyDescent="0.2">
      <c r="AB5008" s="231"/>
    </row>
    <row r="5009" spans="28:28" s="1" customFormat="1" x14ac:dyDescent="0.2">
      <c r="AB5009" s="231"/>
    </row>
    <row r="5010" spans="28:28" s="1" customFormat="1" x14ac:dyDescent="0.2">
      <c r="AB5010" s="231"/>
    </row>
    <row r="5011" spans="28:28" s="1" customFormat="1" x14ac:dyDescent="0.2">
      <c r="AB5011" s="231"/>
    </row>
    <row r="5012" spans="28:28" s="1" customFormat="1" x14ac:dyDescent="0.2">
      <c r="AB5012" s="231"/>
    </row>
    <row r="5013" spans="28:28" s="1" customFormat="1" x14ac:dyDescent="0.2">
      <c r="AB5013" s="231"/>
    </row>
    <row r="5014" spans="28:28" s="1" customFormat="1" x14ac:dyDescent="0.2">
      <c r="AB5014" s="231"/>
    </row>
    <row r="5015" spans="28:28" s="1" customFormat="1" x14ac:dyDescent="0.2">
      <c r="AB5015" s="231"/>
    </row>
    <row r="5016" spans="28:28" s="1" customFormat="1" x14ac:dyDescent="0.2">
      <c r="AB5016" s="231"/>
    </row>
    <row r="5017" spans="28:28" s="1" customFormat="1" x14ac:dyDescent="0.2">
      <c r="AB5017" s="231"/>
    </row>
    <row r="5018" spans="28:28" s="1" customFormat="1" x14ac:dyDescent="0.2">
      <c r="AB5018" s="231"/>
    </row>
    <row r="5019" spans="28:28" s="1" customFormat="1" x14ac:dyDescent="0.2">
      <c r="AB5019" s="231"/>
    </row>
    <row r="5020" spans="28:28" s="1" customFormat="1" x14ac:dyDescent="0.2">
      <c r="AB5020" s="231"/>
    </row>
    <row r="5021" spans="28:28" s="1" customFormat="1" x14ac:dyDescent="0.2">
      <c r="AB5021" s="231"/>
    </row>
    <row r="5022" spans="28:28" s="1" customFormat="1" x14ac:dyDescent="0.2">
      <c r="AB5022" s="231"/>
    </row>
    <row r="5023" spans="28:28" s="1" customFormat="1" x14ac:dyDescent="0.2">
      <c r="AB5023" s="231"/>
    </row>
    <row r="5024" spans="28:28" s="1" customFormat="1" x14ac:dyDescent="0.2">
      <c r="AB5024" s="231"/>
    </row>
    <row r="5025" spans="28:28" s="1" customFormat="1" x14ac:dyDescent="0.2">
      <c r="AB5025" s="231"/>
    </row>
    <row r="5026" spans="28:28" s="1" customFormat="1" x14ac:dyDescent="0.2">
      <c r="AB5026" s="231"/>
    </row>
    <row r="5027" spans="28:28" s="1" customFormat="1" x14ac:dyDescent="0.2">
      <c r="AB5027" s="231"/>
    </row>
    <row r="5028" spans="28:28" s="1" customFormat="1" x14ac:dyDescent="0.2">
      <c r="AB5028" s="231"/>
    </row>
    <row r="5029" spans="28:28" s="1" customFormat="1" x14ac:dyDescent="0.2">
      <c r="AB5029" s="231"/>
    </row>
    <row r="5030" spans="28:28" s="1" customFormat="1" x14ac:dyDescent="0.2">
      <c r="AB5030" s="231"/>
    </row>
    <row r="5031" spans="28:28" s="1" customFormat="1" x14ac:dyDescent="0.2">
      <c r="AB5031" s="231"/>
    </row>
    <row r="5032" spans="28:28" s="1" customFormat="1" x14ac:dyDescent="0.2">
      <c r="AB5032" s="231"/>
    </row>
    <row r="5033" spans="28:28" s="1" customFormat="1" x14ac:dyDescent="0.2">
      <c r="AB5033" s="231"/>
    </row>
    <row r="5034" spans="28:28" s="1" customFormat="1" x14ac:dyDescent="0.2">
      <c r="AB5034" s="231"/>
    </row>
    <row r="5035" spans="28:28" s="1" customFormat="1" x14ac:dyDescent="0.2">
      <c r="AB5035" s="231"/>
    </row>
    <row r="5036" spans="28:28" s="1" customFormat="1" x14ac:dyDescent="0.2">
      <c r="AB5036" s="231"/>
    </row>
    <row r="5037" spans="28:28" s="1" customFormat="1" x14ac:dyDescent="0.2">
      <c r="AB5037" s="231"/>
    </row>
    <row r="5038" spans="28:28" s="1" customFormat="1" x14ac:dyDescent="0.2">
      <c r="AB5038" s="231"/>
    </row>
    <row r="5039" spans="28:28" s="1" customFormat="1" x14ac:dyDescent="0.2">
      <c r="AB5039" s="231"/>
    </row>
    <row r="5040" spans="28:28" s="1" customFormat="1" x14ac:dyDescent="0.2">
      <c r="AB5040" s="231"/>
    </row>
    <row r="5041" spans="28:28" s="1" customFormat="1" x14ac:dyDescent="0.2">
      <c r="AB5041" s="231"/>
    </row>
    <row r="5042" spans="28:28" s="1" customFormat="1" x14ac:dyDescent="0.2">
      <c r="AB5042" s="231"/>
    </row>
    <row r="5043" spans="28:28" s="1" customFormat="1" x14ac:dyDescent="0.2">
      <c r="AB5043" s="231"/>
    </row>
    <row r="5044" spans="28:28" s="1" customFormat="1" x14ac:dyDescent="0.2">
      <c r="AB5044" s="231"/>
    </row>
    <row r="5045" spans="28:28" s="1" customFormat="1" x14ac:dyDescent="0.2">
      <c r="AB5045" s="231"/>
    </row>
    <row r="5046" spans="28:28" s="1" customFormat="1" x14ac:dyDescent="0.2">
      <c r="AB5046" s="231"/>
    </row>
    <row r="5047" spans="28:28" s="1" customFormat="1" x14ac:dyDescent="0.2">
      <c r="AB5047" s="231"/>
    </row>
    <row r="5048" spans="28:28" s="1" customFormat="1" x14ac:dyDescent="0.2">
      <c r="AB5048" s="231"/>
    </row>
    <row r="5049" spans="28:28" s="1" customFormat="1" x14ac:dyDescent="0.2">
      <c r="AB5049" s="231"/>
    </row>
    <row r="5050" spans="28:28" s="1" customFormat="1" x14ac:dyDescent="0.2">
      <c r="AB5050" s="231"/>
    </row>
    <row r="5051" spans="28:28" s="1" customFormat="1" x14ac:dyDescent="0.2">
      <c r="AB5051" s="231"/>
    </row>
    <row r="5052" spans="28:28" s="1" customFormat="1" x14ac:dyDescent="0.2">
      <c r="AB5052" s="231"/>
    </row>
    <row r="5053" spans="28:28" s="1" customFormat="1" x14ac:dyDescent="0.2">
      <c r="AB5053" s="231"/>
    </row>
    <row r="5054" spans="28:28" s="1" customFormat="1" x14ac:dyDescent="0.2">
      <c r="AB5054" s="231"/>
    </row>
    <row r="5055" spans="28:28" s="1" customFormat="1" x14ac:dyDescent="0.2">
      <c r="AB5055" s="231"/>
    </row>
    <row r="5056" spans="28:28" s="1" customFormat="1" x14ac:dyDescent="0.2">
      <c r="AB5056" s="231"/>
    </row>
    <row r="5057" spans="28:28" s="1" customFormat="1" x14ac:dyDescent="0.2">
      <c r="AB5057" s="231"/>
    </row>
    <row r="5058" spans="28:28" s="1" customFormat="1" x14ac:dyDescent="0.2">
      <c r="AB5058" s="231"/>
    </row>
    <row r="5059" spans="28:28" s="1" customFormat="1" x14ac:dyDescent="0.2">
      <c r="AB5059" s="231"/>
    </row>
    <row r="5060" spans="28:28" s="1" customFormat="1" x14ac:dyDescent="0.2">
      <c r="AB5060" s="231"/>
    </row>
    <row r="5061" spans="28:28" s="1" customFormat="1" x14ac:dyDescent="0.2">
      <c r="AB5061" s="231"/>
    </row>
    <row r="5062" spans="28:28" s="1" customFormat="1" x14ac:dyDescent="0.2">
      <c r="AB5062" s="231"/>
    </row>
    <row r="5063" spans="28:28" s="1" customFormat="1" x14ac:dyDescent="0.2">
      <c r="AB5063" s="231"/>
    </row>
    <row r="5064" spans="28:28" s="1" customFormat="1" x14ac:dyDescent="0.2">
      <c r="AB5064" s="231"/>
    </row>
    <row r="5065" spans="28:28" s="1" customFormat="1" x14ac:dyDescent="0.2">
      <c r="AB5065" s="231"/>
    </row>
    <row r="5066" spans="28:28" s="1" customFormat="1" x14ac:dyDescent="0.2">
      <c r="AB5066" s="231"/>
    </row>
    <row r="5067" spans="28:28" s="1" customFormat="1" x14ac:dyDescent="0.2">
      <c r="AB5067" s="231"/>
    </row>
    <row r="5068" spans="28:28" s="1" customFormat="1" x14ac:dyDescent="0.2">
      <c r="AB5068" s="231"/>
    </row>
    <row r="5069" spans="28:28" s="1" customFormat="1" x14ac:dyDescent="0.2">
      <c r="AB5069" s="231"/>
    </row>
    <row r="5070" spans="28:28" s="1" customFormat="1" x14ac:dyDescent="0.2">
      <c r="AB5070" s="231"/>
    </row>
    <row r="5071" spans="28:28" s="1" customFormat="1" x14ac:dyDescent="0.2">
      <c r="AB5071" s="231"/>
    </row>
    <row r="5072" spans="28:28" s="1" customFormat="1" x14ac:dyDescent="0.2">
      <c r="AB5072" s="231"/>
    </row>
    <row r="5073" spans="28:28" s="1" customFormat="1" x14ac:dyDescent="0.2">
      <c r="AB5073" s="231"/>
    </row>
    <row r="5074" spans="28:28" s="1" customFormat="1" x14ac:dyDescent="0.2">
      <c r="AB5074" s="231"/>
    </row>
    <row r="5075" spans="28:28" s="1" customFormat="1" x14ac:dyDescent="0.2">
      <c r="AB5075" s="231"/>
    </row>
    <row r="5076" spans="28:28" s="1" customFormat="1" x14ac:dyDescent="0.2">
      <c r="AB5076" s="231"/>
    </row>
    <row r="5077" spans="28:28" s="1" customFormat="1" x14ac:dyDescent="0.2">
      <c r="AB5077" s="231"/>
    </row>
    <row r="5078" spans="28:28" s="1" customFormat="1" x14ac:dyDescent="0.2">
      <c r="AB5078" s="231"/>
    </row>
    <row r="5079" spans="28:28" s="1" customFormat="1" x14ac:dyDescent="0.2">
      <c r="AB5079" s="231"/>
    </row>
    <row r="5080" spans="28:28" s="1" customFormat="1" x14ac:dyDescent="0.2">
      <c r="AB5080" s="231"/>
    </row>
    <row r="5081" spans="28:28" s="1" customFormat="1" x14ac:dyDescent="0.2">
      <c r="AB5081" s="231"/>
    </row>
    <row r="5082" spans="28:28" s="1" customFormat="1" x14ac:dyDescent="0.2">
      <c r="AB5082" s="231"/>
    </row>
    <row r="5083" spans="28:28" s="1" customFormat="1" x14ac:dyDescent="0.2">
      <c r="AB5083" s="231"/>
    </row>
    <row r="5084" spans="28:28" s="1" customFormat="1" x14ac:dyDescent="0.2">
      <c r="AB5084" s="231"/>
    </row>
    <row r="5085" spans="28:28" s="1" customFormat="1" x14ac:dyDescent="0.2">
      <c r="AB5085" s="231"/>
    </row>
    <row r="5086" spans="28:28" s="1" customFormat="1" x14ac:dyDescent="0.2">
      <c r="AB5086" s="231"/>
    </row>
    <row r="5087" spans="28:28" s="1" customFormat="1" x14ac:dyDescent="0.2">
      <c r="AB5087" s="231"/>
    </row>
    <row r="5088" spans="28:28" s="1" customFormat="1" x14ac:dyDescent="0.2">
      <c r="AB5088" s="231"/>
    </row>
    <row r="5089" spans="28:28" s="1" customFormat="1" x14ac:dyDescent="0.2">
      <c r="AB5089" s="231"/>
    </row>
    <row r="5090" spans="28:28" s="1" customFormat="1" x14ac:dyDescent="0.2">
      <c r="AB5090" s="231"/>
    </row>
    <row r="5091" spans="28:28" s="1" customFormat="1" x14ac:dyDescent="0.2">
      <c r="AB5091" s="231"/>
    </row>
    <row r="5092" spans="28:28" s="1" customFormat="1" x14ac:dyDescent="0.2">
      <c r="AB5092" s="231"/>
    </row>
    <row r="5093" spans="28:28" s="1" customFormat="1" x14ac:dyDescent="0.2">
      <c r="AB5093" s="231"/>
    </row>
    <row r="5094" spans="28:28" s="1" customFormat="1" x14ac:dyDescent="0.2">
      <c r="AB5094" s="231"/>
    </row>
    <row r="5095" spans="28:28" s="1" customFormat="1" x14ac:dyDescent="0.2">
      <c r="AB5095" s="231"/>
    </row>
    <row r="5096" spans="28:28" s="1" customFormat="1" x14ac:dyDescent="0.2">
      <c r="AB5096" s="231"/>
    </row>
    <row r="5097" spans="28:28" s="1" customFormat="1" x14ac:dyDescent="0.2">
      <c r="AB5097" s="231"/>
    </row>
    <row r="5098" spans="28:28" s="1" customFormat="1" x14ac:dyDescent="0.2">
      <c r="AB5098" s="231"/>
    </row>
    <row r="5099" spans="28:28" s="1" customFormat="1" x14ac:dyDescent="0.2">
      <c r="AB5099" s="231"/>
    </row>
    <row r="5100" spans="28:28" s="1" customFormat="1" x14ac:dyDescent="0.2">
      <c r="AB5100" s="231"/>
    </row>
    <row r="5101" spans="28:28" s="1" customFormat="1" x14ac:dyDescent="0.2">
      <c r="AB5101" s="231"/>
    </row>
    <row r="5102" spans="28:28" s="1" customFormat="1" x14ac:dyDescent="0.2">
      <c r="AB5102" s="231"/>
    </row>
    <row r="5103" spans="28:28" s="1" customFormat="1" x14ac:dyDescent="0.2">
      <c r="AB5103" s="231"/>
    </row>
    <row r="5104" spans="28:28" s="1" customFormat="1" x14ac:dyDescent="0.2">
      <c r="AB5104" s="231"/>
    </row>
    <row r="5105" spans="28:28" s="1" customFormat="1" x14ac:dyDescent="0.2">
      <c r="AB5105" s="231"/>
    </row>
    <row r="5106" spans="28:28" s="1" customFormat="1" x14ac:dyDescent="0.2">
      <c r="AB5106" s="231"/>
    </row>
    <row r="5107" spans="28:28" s="1" customFormat="1" x14ac:dyDescent="0.2">
      <c r="AB5107" s="231"/>
    </row>
    <row r="5108" spans="28:28" s="1" customFormat="1" x14ac:dyDescent="0.2">
      <c r="AB5108" s="231"/>
    </row>
    <row r="5109" spans="28:28" s="1" customFormat="1" x14ac:dyDescent="0.2">
      <c r="AB5109" s="231"/>
    </row>
    <row r="5110" spans="28:28" s="1" customFormat="1" x14ac:dyDescent="0.2">
      <c r="AB5110" s="231"/>
    </row>
    <row r="5111" spans="28:28" s="1" customFormat="1" x14ac:dyDescent="0.2">
      <c r="AB5111" s="231"/>
    </row>
    <row r="5112" spans="28:28" s="1" customFormat="1" x14ac:dyDescent="0.2">
      <c r="AB5112" s="231"/>
    </row>
    <row r="5113" spans="28:28" s="1" customFormat="1" x14ac:dyDescent="0.2">
      <c r="AB5113" s="231"/>
    </row>
    <row r="5114" spans="28:28" s="1" customFormat="1" x14ac:dyDescent="0.2">
      <c r="AB5114" s="231"/>
    </row>
    <row r="5115" spans="28:28" s="1" customFormat="1" x14ac:dyDescent="0.2">
      <c r="AB5115" s="231"/>
    </row>
    <row r="5116" spans="28:28" s="1" customFormat="1" x14ac:dyDescent="0.2">
      <c r="AB5116" s="231"/>
    </row>
    <row r="5117" spans="28:28" s="1" customFormat="1" x14ac:dyDescent="0.2">
      <c r="AB5117" s="231"/>
    </row>
    <row r="5118" spans="28:28" s="1" customFormat="1" x14ac:dyDescent="0.2">
      <c r="AB5118" s="231"/>
    </row>
    <row r="5119" spans="28:28" s="1" customFormat="1" x14ac:dyDescent="0.2">
      <c r="AB5119" s="231"/>
    </row>
    <row r="5120" spans="28:28" s="1" customFormat="1" x14ac:dyDescent="0.2">
      <c r="AB5120" s="231"/>
    </row>
    <row r="5121" spans="28:28" s="1" customFormat="1" x14ac:dyDescent="0.2">
      <c r="AB5121" s="231"/>
    </row>
    <row r="5122" spans="28:28" s="1" customFormat="1" x14ac:dyDescent="0.2">
      <c r="AB5122" s="231"/>
    </row>
    <row r="5123" spans="28:28" s="1" customFormat="1" x14ac:dyDescent="0.2">
      <c r="AB5123" s="231"/>
    </row>
    <row r="5124" spans="28:28" s="1" customFormat="1" x14ac:dyDescent="0.2">
      <c r="AB5124" s="231"/>
    </row>
    <row r="5125" spans="28:28" s="1" customFormat="1" x14ac:dyDescent="0.2">
      <c r="AB5125" s="231"/>
    </row>
    <row r="5126" spans="28:28" s="1" customFormat="1" x14ac:dyDescent="0.2">
      <c r="AB5126" s="231"/>
    </row>
    <row r="5127" spans="28:28" s="1" customFormat="1" x14ac:dyDescent="0.2">
      <c r="AB5127" s="231"/>
    </row>
    <row r="5128" spans="28:28" s="1" customFormat="1" x14ac:dyDescent="0.2">
      <c r="AB5128" s="231"/>
    </row>
    <row r="5129" spans="28:28" s="1" customFormat="1" x14ac:dyDescent="0.2">
      <c r="AB5129" s="231"/>
    </row>
    <row r="5130" spans="28:28" s="1" customFormat="1" x14ac:dyDescent="0.2">
      <c r="AB5130" s="231"/>
    </row>
    <row r="5131" spans="28:28" s="1" customFormat="1" x14ac:dyDescent="0.2">
      <c r="AB5131" s="231"/>
    </row>
    <row r="5132" spans="28:28" s="1" customFormat="1" x14ac:dyDescent="0.2">
      <c r="AB5132" s="231"/>
    </row>
    <row r="5133" spans="28:28" s="1" customFormat="1" x14ac:dyDescent="0.2">
      <c r="AB5133" s="231"/>
    </row>
    <row r="5134" spans="28:28" s="1" customFormat="1" x14ac:dyDescent="0.2">
      <c r="AB5134" s="231"/>
    </row>
    <row r="5135" spans="28:28" s="1" customFormat="1" x14ac:dyDescent="0.2">
      <c r="AB5135" s="231"/>
    </row>
    <row r="5136" spans="28:28" s="1" customFormat="1" x14ac:dyDescent="0.2">
      <c r="AB5136" s="231"/>
    </row>
    <row r="5137" spans="28:28" s="1" customFormat="1" x14ac:dyDescent="0.2">
      <c r="AB5137" s="231"/>
    </row>
    <row r="5138" spans="28:28" s="1" customFormat="1" x14ac:dyDescent="0.2">
      <c r="AB5138" s="231"/>
    </row>
    <row r="5139" spans="28:28" s="1" customFormat="1" x14ac:dyDescent="0.2">
      <c r="AB5139" s="231"/>
    </row>
    <row r="5140" spans="28:28" s="1" customFormat="1" x14ac:dyDescent="0.2">
      <c r="AB5140" s="231"/>
    </row>
    <row r="5141" spans="28:28" s="1" customFormat="1" x14ac:dyDescent="0.2">
      <c r="AB5141" s="231"/>
    </row>
    <row r="5142" spans="28:28" s="1" customFormat="1" x14ac:dyDescent="0.2">
      <c r="AB5142" s="231"/>
    </row>
    <row r="5143" spans="28:28" s="1" customFormat="1" x14ac:dyDescent="0.2">
      <c r="AB5143" s="231"/>
    </row>
    <row r="5144" spans="28:28" s="1" customFormat="1" x14ac:dyDescent="0.2">
      <c r="AB5144" s="231"/>
    </row>
    <row r="5145" spans="28:28" s="1" customFormat="1" x14ac:dyDescent="0.2">
      <c r="AB5145" s="231"/>
    </row>
    <row r="5146" spans="28:28" s="1" customFormat="1" x14ac:dyDescent="0.2">
      <c r="AB5146" s="231"/>
    </row>
    <row r="5147" spans="28:28" s="1" customFormat="1" x14ac:dyDescent="0.2">
      <c r="AB5147" s="231"/>
    </row>
    <row r="5148" spans="28:28" s="1" customFormat="1" x14ac:dyDescent="0.2">
      <c r="AB5148" s="231"/>
    </row>
    <row r="5149" spans="28:28" s="1" customFormat="1" x14ac:dyDescent="0.2">
      <c r="AB5149" s="231"/>
    </row>
    <row r="5150" spans="28:28" s="1" customFormat="1" x14ac:dyDescent="0.2">
      <c r="AB5150" s="231"/>
    </row>
    <row r="5151" spans="28:28" s="1" customFormat="1" x14ac:dyDescent="0.2">
      <c r="AB5151" s="231"/>
    </row>
    <row r="5152" spans="28:28" s="1" customFormat="1" x14ac:dyDescent="0.2">
      <c r="AB5152" s="231"/>
    </row>
    <row r="5153" spans="28:28" s="1" customFormat="1" x14ac:dyDescent="0.2">
      <c r="AB5153" s="231"/>
    </row>
    <row r="5154" spans="28:28" s="1" customFormat="1" x14ac:dyDescent="0.2">
      <c r="AB5154" s="231"/>
    </row>
    <row r="5155" spans="28:28" s="1" customFormat="1" x14ac:dyDescent="0.2">
      <c r="AB5155" s="231"/>
    </row>
    <row r="5156" spans="28:28" s="1" customFormat="1" x14ac:dyDescent="0.2">
      <c r="AB5156" s="231"/>
    </row>
    <row r="5157" spans="28:28" s="1" customFormat="1" x14ac:dyDescent="0.2">
      <c r="AB5157" s="231"/>
    </row>
    <row r="5158" spans="28:28" s="1" customFormat="1" x14ac:dyDescent="0.2">
      <c r="AB5158" s="231"/>
    </row>
    <row r="5159" spans="28:28" s="1" customFormat="1" x14ac:dyDescent="0.2">
      <c r="AB5159" s="231"/>
    </row>
    <row r="5160" spans="28:28" s="1" customFormat="1" x14ac:dyDescent="0.2">
      <c r="AB5160" s="231"/>
    </row>
    <row r="5161" spans="28:28" s="1" customFormat="1" x14ac:dyDescent="0.2">
      <c r="AB5161" s="231"/>
    </row>
    <row r="5162" spans="28:28" s="1" customFormat="1" x14ac:dyDescent="0.2">
      <c r="AB5162" s="231"/>
    </row>
    <row r="5163" spans="28:28" s="1" customFormat="1" x14ac:dyDescent="0.2">
      <c r="AB5163" s="231"/>
    </row>
    <row r="5164" spans="28:28" s="1" customFormat="1" x14ac:dyDescent="0.2">
      <c r="AB5164" s="231"/>
    </row>
    <row r="5165" spans="28:28" s="1" customFormat="1" x14ac:dyDescent="0.2">
      <c r="AB5165" s="231"/>
    </row>
    <row r="5166" spans="28:28" s="1" customFormat="1" x14ac:dyDescent="0.2">
      <c r="AB5166" s="231"/>
    </row>
    <row r="5167" spans="28:28" s="1" customFormat="1" x14ac:dyDescent="0.2">
      <c r="AB5167" s="231"/>
    </row>
    <row r="5168" spans="28:28" s="1" customFormat="1" x14ac:dyDescent="0.2">
      <c r="AB5168" s="231"/>
    </row>
    <row r="5169" spans="28:28" s="1" customFormat="1" x14ac:dyDescent="0.2">
      <c r="AB5169" s="231"/>
    </row>
    <row r="5170" spans="28:28" s="1" customFormat="1" x14ac:dyDescent="0.2">
      <c r="AB5170" s="231"/>
    </row>
    <row r="5171" spans="28:28" s="1" customFormat="1" x14ac:dyDescent="0.2">
      <c r="AB5171" s="231"/>
    </row>
    <row r="5172" spans="28:28" s="1" customFormat="1" x14ac:dyDescent="0.2">
      <c r="AB5172" s="231"/>
    </row>
    <row r="5173" spans="28:28" s="1" customFormat="1" x14ac:dyDescent="0.2">
      <c r="AB5173" s="231"/>
    </row>
    <row r="5174" spans="28:28" s="1" customFormat="1" x14ac:dyDescent="0.2">
      <c r="AB5174" s="231"/>
    </row>
    <row r="5175" spans="28:28" s="1" customFormat="1" x14ac:dyDescent="0.2">
      <c r="AB5175" s="231"/>
    </row>
    <row r="5176" spans="28:28" s="1" customFormat="1" x14ac:dyDescent="0.2">
      <c r="AB5176" s="231"/>
    </row>
    <row r="5177" spans="28:28" s="1" customFormat="1" x14ac:dyDescent="0.2">
      <c r="AB5177" s="231"/>
    </row>
    <row r="5178" spans="28:28" s="1" customFormat="1" x14ac:dyDescent="0.2">
      <c r="AB5178" s="231"/>
    </row>
    <row r="5179" spans="28:28" s="1" customFormat="1" x14ac:dyDescent="0.2">
      <c r="AB5179" s="231"/>
    </row>
    <row r="5180" spans="28:28" s="1" customFormat="1" x14ac:dyDescent="0.2">
      <c r="AB5180" s="231"/>
    </row>
    <row r="5181" spans="28:28" s="1" customFormat="1" x14ac:dyDescent="0.2">
      <c r="AB5181" s="231"/>
    </row>
    <row r="5182" spans="28:28" s="1" customFormat="1" x14ac:dyDescent="0.2">
      <c r="AB5182" s="231"/>
    </row>
    <row r="5183" spans="28:28" s="1" customFormat="1" x14ac:dyDescent="0.2">
      <c r="AB5183" s="231"/>
    </row>
    <row r="5184" spans="28:28" s="1" customFormat="1" x14ac:dyDescent="0.2">
      <c r="AB5184" s="231"/>
    </row>
    <row r="5185" spans="28:28" s="1" customFormat="1" x14ac:dyDescent="0.2">
      <c r="AB5185" s="231"/>
    </row>
    <row r="5186" spans="28:28" s="1" customFormat="1" x14ac:dyDescent="0.2">
      <c r="AB5186" s="231"/>
    </row>
    <row r="5187" spans="28:28" s="1" customFormat="1" x14ac:dyDescent="0.2">
      <c r="AB5187" s="231"/>
    </row>
    <row r="5188" spans="28:28" s="1" customFormat="1" x14ac:dyDescent="0.2">
      <c r="AB5188" s="231"/>
    </row>
    <row r="5189" spans="28:28" s="1" customFormat="1" x14ac:dyDescent="0.2">
      <c r="AB5189" s="231"/>
    </row>
    <row r="5190" spans="28:28" s="1" customFormat="1" x14ac:dyDescent="0.2">
      <c r="AB5190" s="231"/>
    </row>
    <row r="5191" spans="28:28" s="1" customFormat="1" x14ac:dyDescent="0.2">
      <c r="AB5191" s="231"/>
    </row>
    <row r="5192" spans="28:28" s="1" customFormat="1" x14ac:dyDescent="0.2">
      <c r="AB5192" s="231"/>
    </row>
    <row r="5193" spans="28:28" s="1" customFormat="1" x14ac:dyDescent="0.2">
      <c r="AB5193" s="231"/>
    </row>
    <row r="5194" spans="28:28" s="1" customFormat="1" x14ac:dyDescent="0.2">
      <c r="AB5194" s="231"/>
    </row>
    <row r="5195" spans="28:28" s="1" customFormat="1" x14ac:dyDescent="0.2">
      <c r="AB5195" s="231"/>
    </row>
    <row r="5196" spans="28:28" s="1" customFormat="1" x14ac:dyDescent="0.2">
      <c r="AB5196" s="231"/>
    </row>
    <row r="5197" spans="28:28" s="1" customFormat="1" x14ac:dyDescent="0.2">
      <c r="AB5197" s="231"/>
    </row>
    <row r="5198" spans="28:28" s="1" customFormat="1" x14ac:dyDescent="0.2">
      <c r="AB5198" s="231"/>
    </row>
    <row r="5199" spans="28:28" s="1" customFormat="1" x14ac:dyDescent="0.2">
      <c r="AB5199" s="231"/>
    </row>
    <row r="5200" spans="28:28" s="1" customFormat="1" x14ac:dyDescent="0.2">
      <c r="AB5200" s="231"/>
    </row>
    <row r="5201" spans="28:28" s="1" customFormat="1" x14ac:dyDescent="0.2">
      <c r="AB5201" s="231"/>
    </row>
    <row r="5202" spans="28:28" s="1" customFormat="1" x14ac:dyDescent="0.2">
      <c r="AB5202" s="231"/>
    </row>
    <row r="5203" spans="28:28" s="1" customFormat="1" x14ac:dyDescent="0.2">
      <c r="AB5203" s="231"/>
    </row>
    <row r="5204" spans="28:28" s="1" customFormat="1" x14ac:dyDescent="0.2">
      <c r="AB5204" s="231"/>
    </row>
    <row r="5205" spans="28:28" s="1" customFormat="1" x14ac:dyDescent="0.2">
      <c r="AB5205" s="231"/>
    </row>
    <row r="5206" spans="28:28" s="1" customFormat="1" x14ac:dyDescent="0.2">
      <c r="AB5206" s="231"/>
    </row>
    <row r="5207" spans="28:28" s="1" customFormat="1" x14ac:dyDescent="0.2">
      <c r="AB5207" s="231"/>
    </row>
    <row r="5208" spans="28:28" s="1" customFormat="1" x14ac:dyDescent="0.2">
      <c r="AB5208" s="231"/>
    </row>
    <row r="5209" spans="28:28" s="1" customFormat="1" x14ac:dyDescent="0.2">
      <c r="AB5209" s="231"/>
    </row>
    <row r="5210" spans="28:28" s="1" customFormat="1" x14ac:dyDescent="0.2">
      <c r="AB5210" s="231"/>
    </row>
    <row r="5211" spans="28:28" s="1" customFormat="1" x14ac:dyDescent="0.2">
      <c r="AB5211" s="231"/>
    </row>
    <row r="5212" spans="28:28" s="1" customFormat="1" x14ac:dyDescent="0.2">
      <c r="AB5212" s="231"/>
    </row>
    <row r="5213" spans="28:28" s="1" customFormat="1" x14ac:dyDescent="0.2">
      <c r="AB5213" s="231"/>
    </row>
    <row r="5214" spans="28:28" s="1" customFormat="1" x14ac:dyDescent="0.2">
      <c r="AB5214" s="231"/>
    </row>
    <row r="5215" spans="28:28" s="1" customFormat="1" x14ac:dyDescent="0.2">
      <c r="AB5215" s="231"/>
    </row>
    <row r="5216" spans="28:28" s="1" customFormat="1" x14ac:dyDescent="0.2">
      <c r="AB5216" s="231"/>
    </row>
    <row r="5217" spans="28:28" s="1" customFormat="1" x14ac:dyDescent="0.2">
      <c r="AB5217" s="231"/>
    </row>
    <row r="5218" spans="28:28" s="1" customFormat="1" x14ac:dyDescent="0.2">
      <c r="AB5218" s="231"/>
    </row>
    <row r="5219" spans="28:28" s="1" customFormat="1" x14ac:dyDescent="0.2">
      <c r="AB5219" s="231"/>
    </row>
    <row r="5220" spans="28:28" s="1" customFormat="1" x14ac:dyDescent="0.2">
      <c r="AB5220" s="231"/>
    </row>
    <row r="5221" spans="28:28" s="1" customFormat="1" x14ac:dyDescent="0.2">
      <c r="AB5221" s="231"/>
    </row>
    <row r="5222" spans="28:28" s="1" customFormat="1" x14ac:dyDescent="0.2">
      <c r="AB5222" s="231"/>
    </row>
    <row r="5223" spans="28:28" s="1" customFormat="1" x14ac:dyDescent="0.2">
      <c r="AB5223" s="231"/>
    </row>
    <row r="5224" spans="28:28" s="1" customFormat="1" x14ac:dyDescent="0.2">
      <c r="AB5224" s="231"/>
    </row>
    <row r="5225" spans="28:28" s="1" customFormat="1" x14ac:dyDescent="0.2">
      <c r="AB5225" s="231"/>
    </row>
    <row r="5226" spans="28:28" s="1" customFormat="1" x14ac:dyDescent="0.2">
      <c r="AB5226" s="231"/>
    </row>
    <row r="5227" spans="28:28" s="1" customFormat="1" x14ac:dyDescent="0.2">
      <c r="AB5227" s="231"/>
    </row>
    <row r="5228" spans="28:28" s="1" customFormat="1" x14ac:dyDescent="0.2">
      <c r="AB5228" s="231"/>
    </row>
    <row r="5229" spans="28:28" s="1" customFormat="1" x14ac:dyDescent="0.2">
      <c r="AB5229" s="231"/>
    </row>
    <row r="5230" spans="28:28" s="1" customFormat="1" x14ac:dyDescent="0.2">
      <c r="AB5230" s="231"/>
    </row>
    <row r="5231" spans="28:28" s="1" customFormat="1" x14ac:dyDescent="0.2">
      <c r="AB5231" s="231"/>
    </row>
    <row r="5232" spans="28:28" s="1" customFormat="1" x14ac:dyDescent="0.2">
      <c r="AB5232" s="231"/>
    </row>
    <row r="5233" spans="28:28" s="1" customFormat="1" x14ac:dyDescent="0.2">
      <c r="AB5233" s="231"/>
    </row>
    <row r="5234" spans="28:28" s="1" customFormat="1" x14ac:dyDescent="0.2">
      <c r="AB5234" s="231"/>
    </row>
    <row r="5235" spans="28:28" s="1" customFormat="1" x14ac:dyDescent="0.2">
      <c r="AB5235" s="231"/>
    </row>
    <row r="5236" spans="28:28" s="1" customFormat="1" x14ac:dyDescent="0.2">
      <c r="AB5236" s="231"/>
    </row>
    <row r="5237" spans="28:28" s="1" customFormat="1" x14ac:dyDescent="0.2">
      <c r="AB5237" s="231"/>
    </row>
    <row r="5238" spans="28:28" s="1" customFormat="1" x14ac:dyDescent="0.2">
      <c r="AB5238" s="231"/>
    </row>
    <row r="5239" spans="28:28" s="1" customFormat="1" x14ac:dyDescent="0.2">
      <c r="AB5239" s="231"/>
    </row>
    <row r="5240" spans="28:28" s="1" customFormat="1" x14ac:dyDescent="0.2">
      <c r="AB5240" s="231"/>
    </row>
    <row r="5241" spans="28:28" s="1" customFormat="1" x14ac:dyDescent="0.2">
      <c r="AB5241" s="231"/>
    </row>
    <row r="5242" spans="28:28" s="1" customFormat="1" x14ac:dyDescent="0.2">
      <c r="AB5242" s="231"/>
    </row>
    <row r="5243" spans="28:28" s="1" customFormat="1" x14ac:dyDescent="0.2">
      <c r="AB5243" s="231"/>
    </row>
    <row r="5244" spans="28:28" s="1" customFormat="1" x14ac:dyDescent="0.2">
      <c r="AB5244" s="231"/>
    </row>
    <row r="5245" spans="28:28" s="1" customFormat="1" x14ac:dyDescent="0.2">
      <c r="AB5245" s="231"/>
    </row>
    <row r="5246" spans="28:28" s="1" customFormat="1" x14ac:dyDescent="0.2">
      <c r="AB5246" s="231"/>
    </row>
    <row r="5247" spans="28:28" s="1" customFormat="1" x14ac:dyDescent="0.2">
      <c r="AB5247" s="231"/>
    </row>
    <row r="5248" spans="28:28" s="1" customFormat="1" x14ac:dyDescent="0.2">
      <c r="AB5248" s="231"/>
    </row>
    <row r="5249" spans="28:28" s="1" customFormat="1" x14ac:dyDescent="0.2">
      <c r="AB5249" s="231"/>
    </row>
    <row r="5250" spans="28:28" s="1" customFormat="1" x14ac:dyDescent="0.2">
      <c r="AB5250" s="231"/>
    </row>
    <row r="5251" spans="28:28" s="1" customFormat="1" x14ac:dyDescent="0.2">
      <c r="AB5251" s="231"/>
    </row>
    <row r="5252" spans="28:28" s="1" customFormat="1" x14ac:dyDescent="0.2">
      <c r="AB5252" s="231"/>
    </row>
    <row r="5253" spans="28:28" s="1" customFormat="1" x14ac:dyDescent="0.2">
      <c r="AB5253" s="231"/>
    </row>
    <row r="5254" spans="28:28" s="1" customFormat="1" x14ac:dyDescent="0.2">
      <c r="AB5254" s="231"/>
    </row>
    <row r="5255" spans="28:28" s="1" customFormat="1" x14ac:dyDescent="0.2">
      <c r="AB5255" s="231"/>
    </row>
    <row r="5256" spans="28:28" s="1" customFormat="1" x14ac:dyDescent="0.2">
      <c r="AB5256" s="231"/>
    </row>
    <row r="5257" spans="28:28" s="1" customFormat="1" x14ac:dyDescent="0.2">
      <c r="AB5257" s="231"/>
    </row>
    <row r="5258" spans="28:28" s="1" customFormat="1" x14ac:dyDescent="0.2">
      <c r="AB5258" s="231"/>
    </row>
    <row r="5259" spans="28:28" s="1" customFormat="1" x14ac:dyDescent="0.2">
      <c r="AB5259" s="231"/>
    </row>
    <row r="5260" spans="28:28" s="1" customFormat="1" x14ac:dyDescent="0.2">
      <c r="AB5260" s="231"/>
    </row>
    <row r="5261" spans="28:28" s="1" customFormat="1" x14ac:dyDescent="0.2">
      <c r="AB5261" s="231"/>
    </row>
    <row r="5262" spans="28:28" s="1" customFormat="1" x14ac:dyDescent="0.2">
      <c r="AB5262" s="231"/>
    </row>
    <row r="5263" spans="28:28" s="1" customFormat="1" x14ac:dyDescent="0.2">
      <c r="AB5263" s="231"/>
    </row>
    <row r="5264" spans="28:28" s="1" customFormat="1" x14ac:dyDescent="0.2">
      <c r="AB5264" s="231"/>
    </row>
    <row r="5265" spans="28:28" s="1" customFormat="1" x14ac:dyDescent="0.2">
      <c r="AB5265" s="231"/>
    </row>
    <row r="5266" spans="28:28" s="1" customFormat="1" x14ac:dyDescent="0.2">
      <c r="AB5266" s="231"/>
    </row>
    <row r="5267" spans="28:28" s="1" customFormat="1" x14ac:dyDescent="0.2">
      <c r="AB5267" s="231"/>
    </row>
    <row r="5268" spans="28:28" s="1" customFormat="1" x14ac:dyDescent="0.2">
      <c r="AB5268" s="231"/>
    </row>
    <row r="5269" spans="28:28" s="1" customFormat="1" x14ac:dyDescent="0.2">
      <c r="AB5269" s="231"/>
    </row>
    <row r="5270" spans="28:28" s="1" customFormat="1" x14ac:dyDescent="0.2">
      <c r="AB5270" s="231"/>
    </row>
    <row r="5271" spans="28:28" s="1" customFormat="1" x14ac:dyDescent="0.2">
      <c r="AB5271" s="231"/>
    </row>
    <row r="5272" spans="28:28" s="1" customFormat="1" x14ac:dyDescent="0.2">
      <c r="AB5272" s="231"/>
    </row>
    <row r="5273" spans="28:28" s="1" customFormat="1" x14ac:dyDescent="0.2">
      <c r="AB5273" s="231"/>
    </row>
    <row r="5274" spans="28:28" s="1" customFormat="1" x14ac:dyDescent="0.2">
      <c r="AB5274" s="231"/>
    </row>
    <row r="5275" spans="28:28" s="1" customFormat="1" x14ac:dyDescent="0.2">
      <c r="AB5275" s="231"/>
    </row>
    <row r="5276" spans="28:28" s="1" customFormat="1" x14ac:dyDescent="0.2">
      <c r="AB5276" s="231"/>
    </row>
    <row r="5277" spans="28:28" s="1" customFormat="1" x14ac:dyDescent="0.2">
      <c r="AB5277" s="231"/>
    </row>
    <row r="5278" spans="28:28" s="1" customFormat="1" x14ac:dyDescent="0.2">
      <c r="AB5278" s="231"/>
    </row>
    <row r="5279" spans="28:28" s="1" customFormat="1" x14ac:dyDescent="0.2">
      <c r="AB5279" s="231"/>
    </row>
    <row r="5280" spans="28:28" s="1" customFormat="1" x14ac:dyDescent="0.2">
      <c r="AB5280" s="231"/>
    </row>
    <row r="5281" spans="28:28" s="1" customFormat="1" x14ac:dyDescent="0.2">
      <c r="AB5281" s="231"/>
    </row>
    <row r="5282" spans="28:28" s="1" customFormat="1" x14ac:dyDescent="0.2">
      <c r="AB5282" s="231"/>
    </row>
    <row r="5283" spans="28:28" s="1" customFormat="1" x14ac:dyDescent="0.2">
      <c r="AB5283" s="231"/>
    </row>
    <row r="5284" spans="28:28" s="1" customFormat="1" x14ac:dyDescent="0.2">
      <c r="AB5284" s="231"/>
    </row>
    <row r="5285" spans="28:28" s="1" customFormat="1" x14ac:dyDescent="0.2">
      <c r="AB5285" s="231"/>
    </row>
    <row r="5286" spans="28:28" s="1" customFormat="1" x14ac:dyDescent="0.2">
      <c r="AB5286" s="231"/>
    </row>
    <row r="5287" spans="28:28" s="1" customFormat="1" x14ac:dyDescent="0.2">
      <c r="AB5287" s="231"/>
    </row>
    <row r="5288" spans="28:28" s="1" customFormat="1" x14ac:dyDescent="0.2">
      <c r="AB5288" s="231"/>
    </row>
    <row r="5289" spans="28:28" s="1" customFormat="1" x14ac:dyDescent="0.2">
      <c r="AB5289" s="231"/>
    </row>
    <row r="5290" spans="28:28" s="1" customFormat="1" x14ac:dyDescent="0.2">
      <c r="AB5290" s="231"/>
    </row>
    <row r="5291" spans="28:28" s="1" customFormat="1" x14ac:dyDescent="0.2">
      <c r="AB5291" s="231"/>
    </row>
    <row r="5292" spans="28:28" s="1" customFormat="1" x14ac:dyDescent="0.2">
      <c r="AB5292" s="231"/>
    </row>
    <row r="5293" spans="28:28" s="1" customFormat="1" x14ac:dyDescent="0.2">
      <c r="AB5293" s="231"/>
    </row>
    <row r="5294" spans="28:28" s="1" customFormat="1" x14ac:dyDescent="0.2">
      <c r="AB5294" s="231"/>
    </row>
    <row r="5295" spans="28:28" s="1" customFormat="1" x14ac:dyDescent="0.2">
      <c r="AB5295" s="231"/>
    </row>
    <row r="5296" spans="28:28" s="1" customFormat="1" x14ac:dyDescent="0.2">
      <c r="AB5296" s="231"/>
    </row>
    <row r="5297" spans="28:28" s="1" customFormat="1" x14ac:dyDescent="0.2">
      <c r="AB5297" s="231"/>
    </row>
    <row r="5298" spans="28:28" s="1" customFormat="1" x14ac:dyDescent="0.2">
      <c r="AB5298" s="231"/>
    </row>
    <row r="5299" spans="28:28" s="1" customFormat="1" x14ac:dyDescent="0.2">
      <c r="AB5299" s="231"/>
    </row>
    <row r="5300" spans="28:28" s="1" customFormat="1" x14ac:dyDescent="0.2">
      <c r="AB5300" s="231"/>
    </row>
    <row r="5301" spans="28:28" s="1" customFormat="1" x14ac:dyDescent="0.2">
      <c r="AB5301" s="231"/>
    </row>
    <row r="5302" spans="28:28" s="1" customFormat="1" x14ac:dyDescent="0.2">
      <c r="AB5302" s="231"/>
    </row>
    <row r="5303" spans="28:28" s="1" customFormat="1" x14ac:dyDescent="0.2">
      <c r="AB5303" s="231"/>
    </row>
    <row r="5304" spans="28:28" s="1" customFormat="1" x14ac:dyDescent="0.2">
      <c r="AB5304" s="231"/>
    </row>
    <row r="5305" spans="28:28" s="1" customFormat="1" x14ac:dyDescent="0.2">
      <c r="AB5305" s="231"/>
    </row>
    <row r="5306" spans="28:28" s="1" customFormat="1" x14ac:dyDescent="0.2">
      <c r="AB5306" s="231"/>
    </row>
    <row r="5307" spans="28:28" s="1" customFormat="1" x14ac:dyDescent="0.2">
      <c r="AB5307" s="231"/>
    </row>
    <row r="5308" spans="28:28" s="1" customFormat="1" x14ac:dyDescent="0.2">
      <c r="AB5308" s="231"/>
    </row>
    <row r="5309" spans="28:28" s="1" customFormat="1" x14ac:dyDescent="0.2">
      <c r="AB5309" s="231"/>
    </row>
    <row r="5310" spans="28:28" s="1" customFormat="1" x14ac:dyDescent="0.2">
      <c r="AB5310" s="231"/>
    </row>
    <row r="5311" spans="28:28" s="1" customFormat="1" x14ac:dyDescent="0.2">
      <c r="AB5311" s="231"/>
    </row>
    <row r="5312" spans="28:28" s="1" customFormat="1" x14ac:dyDescent="0.2">
      <c r="AB5312" s="231"/>
    </row>
    <row r="5313" spans="28:28" s="1" customFormat="1" x14ac:dyDescent="0.2">
      <c r="AB5313" s="231"/>
    </row>
    <row r="5314" spans="28:28" s="1" customFormat="1" x14ac:dyDescent="0.2">
      <c r="AB5314" s="231"/>
    </row>
    <row r="5315" spans="28:28" s="1" customFormat="1" x14ac:dyDescent="0.2">
      <c r="AB5315" s="231"/>
    </row>
    <row r="5316" spans="28:28" s="1" customFormat="1" x14ac:dyDescent="0.2">
      <c r="AB5316" s="231"/>
    </row>
    <row r="5317" spans="28:28" s="1" customFormat="1" x14ac:dyDescent="0.2">
      <c r="AB5317" s="231"/>
    </row>
    <row r="5318" spans="28:28" s="1" customFormat="1" x14ac:dyDescent="0.2">
      <c r="AB5318" s="231"/>
    </row>
    <row r="5319" spans="28:28" s="1" customFormat="1" x14ac:dyDescent="0.2">
      <c r="AB5319" s="231"/>
    </row>
    <row r="5320" spans="28:28" s="1" customFormat="1" x14ac:dyDescent="0.2">
      <c r="AB5320" s="231"/>
    </row>
    <row r="5321" spans="28:28" s="1" customFormat="1" x14ac:dyDescent="0.2">
      <c r="AB5321" s="231"/>
    </row>
    <row r="5322" spans="28:28" s="1" customFormat="1" x14ac:dyDescent="0.2">
      <c r="AB5322" s="231"/>
    </row>
    <row r="5323" spans="28:28" s="1" customFormat="1" x14ac:dyDescent="0.2">
      <c r="AB5323" s="231"/>
    </row>
    <row r="5324" spans="28:28" s="1" customFormat="1" x14ac:dyDescent="0.2">
      <c r="AB5324" s="231"/>
    </row>
    <row r="5325" spans="28:28" s="1" customFormat="1" x14ac:dyDescent="0.2">
      <c r="AB5325" s="231"/>
    </row>
    <row r="5326" spans="28:28" s="1" customFormat="1" x14ac:dyDescent="0.2">
      <c r="AB5326" s="231"/>
    </row>
    <row r="5327" spans="28:28" s="1" customFormat="1" x14ac:dyDescent="0.2">
      <c r="AB5327" s="231"/>
    </row>
    <row r="5328" spans="28:28" s="1" customFormat="1" x14ac:dyDescent="0.2">
      <c r="AB5328" s="231"/>
    </row>
    <row r="5329" spans="28:28" s="1" customFormat="1" x14ac:dyDescent="0.2">
      <c r="AB5329" s="231"/>
    </row>
    <row r="5330" spans="28:28" s="1" customFormat="1" x14ac:dyDescent="0.2">
      <c r="AB5330" s="231"/>
    </row>
    <row r="5331" spans="28:28" s="1" customFormat="1" x14ac:dyDescent="0.2">
      <c r="AB5331" s="231"/>
    </row>
    <row r="5332" spans="28:28" s="1" customFormat="1" x14ac:dyDescent="0.2">
      <c r="AB5332" s="231"/>
    </row>
    <row r="5333" spans="28:28" s="1" customFormat="1" x14ac:dyDescent="0.2">
      <c r="AB5333" s="231"/>
    </row>
    <row r="5334" spans="28:28" s="1" customFormat="1" x14ac:dyDescent="0.2">
      <c r="AB5334" s="231"/>
    </row>
    <row r="5335" spans="28:28" s="1" customFormat="1" x14ac:dyDescent="0.2">
      <c r="AB5335" s="231"/>
    </row>
    <row r="5336" spans="28:28" s="1" customFormat="1" x14ac:dyDescent="0.2">
      <c r="AB5336" s="231"/>
    </row>
    <row r="5337" spans="28:28" s="1" customFormat="1" x14ac:dyDescent="0.2">
      <c r="AB5337" s="231"/>
    </row>
    <row r="5338" spans="28:28" s="1" customFormat="1" x14ac:dyDescent="0.2">
      <c r="AB5338" s="231"/>
    </row>
    <row r="5339" spans="28:28" s="1" customFormat="1" x14ac:dyDescent="0.2">
      <c r="AB5339" s="231"/>
    </row>
    <row r="5340" spans="28:28" s="1" customFormat="1" x14ac:dyDescent="0.2">
      <c r="AB5340" s="231"/>
    </row>
    <row r="5341" spans="28:28" s="1" customFormat="1" x14ac:dyDescent="0.2">
      <c r="AB5341" s="231"/>
    </row>
    <row r="5342" spans="28:28" s="1" customFormat="1" x14ac:dyDescent="0.2">
      <c r="AB5342" s="231"/>
    </row>
    <row r="5343" spans="28:28" s="1" customFormat="1" x14ac:dyDescent="0.2">
      <c r="AB5343" s="231"/>
    </row>
    <row r="5344" spans="28:28" s="1" customFormat="1" x14ac:dyDescent="0.2">
      <c r="AB5344" s="231"/>
    </row>
    <row r="5345" spans="28:28" s="1" customFormat="1" x14ac:dyDescent="0.2">
      <c r="AB5345" s="231"/>
    </row>
    <row r="5346" spans="28:28" s="1" customFormat="1" x14ac:dyDescent="0.2">
      <c r="AB5346" s="231"/>
    </row>
    <row r="5347" spans="28:28" s="1" customFormat="1" x14ac:dyDescent="0.2">
      <c r="AB5347" s="231"/>
    </row>
    <row r="5348" spans="28:28" s="1" customFormat="1" x14ac:dyDescent="0.2">
      <c r="AB5348" s="231"/>
    </row>
    <row r="5349" spans="28:28" s="1" customFormat="1" x14ac:dyDescent="0.2">
      <c r="AB5349" s="231"/>
    </row>
    <row r="5350" spans="28:28" s="1" customFormat="1" x14ac:dyDescent="0.2">
      <c r="AB5350" s="231"/>
    </row>
    <row r="5351" spans="28:28" s="1" customFormat="1" x14ac:dyDescent="0.2">
      <c r="AB5351" s="231"/>
    </row>
    <row r="5352" spans="28:28" s="1" customFormat="1" x14ac:dyDescent="0.2">
      <c r="AB5352" s="231"/>
    </row>
    <row r="5353" spans="28:28" s="1" customFormat="1" x14ac:dyDescent="0.2">
      <c r="AB5353" s="231"/>
    </row>
    <row r="5354" spans="28:28" s="1" customFormat="1" x14ac:dyDescent="0.2">
      <c r="AB5354" s="231"/>
    </row>
    <row r="5355" spans="28:28" s="1" customFormat="1" x14ac:dyDescent="0.2">
      <c r="AB5355" s="231"/>
    </row>
    <row r="5356" spans="28:28" s="1" customFormat="1" x14ac:dyDescent="0.2">
      <c r="AB5356" s="231"/>
    </row>
    <row r="5357" spans="28:28" s="1" customFormat="1" x14ac:dyDescent="0.2">
      <c r="AB5357" s="231"/>
    </row>
    <row r="5358" spans="28:28" s="1" customFormat="1" x14ac:dyDescent="0.2">
      <c r="AB5358" s="231"/>
    </row>
    <row r="5359" spans="28:28" s="1" customFormat="1" x14ac:dyDescent="0.2">
      <c r="AB5359" s="231"/>
    </row>
    <row r="5360" spans="28:28" s="1" customFormat="1" x14ac:dyDescent="0.2">
      <c r="AB5360" s="231"/>
    </row>
    <row r="5361" spans="28:28" s="1" customFormat="1" x14ac:dyDescent="0.2">
      <c r="AB5361" s="231"/>
    </row>
    <row r="5362" spans="28:28" s="1" customFormat="1" x14ac:dyDescent="0.2">
      <c r="AB5362" s="231"/>
    </row>
    <row r="5363" spans="28:28" s="1" customFormat="1" x14ac:dyDescent="0.2">
      <c r="AB5363" s="231"/>
    </row>
    <row r="5364" spans="28:28" s="1" customFormat="1" x14ac:dyDescent="0.2">
      <c r="AB5364" s="231"/>
    </row>
    <row r="5365" spans="28:28" s="1" customFormat="1" x14ac:dyDescent="0.2">
      <c r="AB5365" s="231"/>
    </row>
    <row r="5366" spans="28:28" s="1" customFormat="1" x14ac:dyDescent="0.2">
      <c r="AB5366" s="231"/>
    </row>
    <row r="5367" spans="28:28" s="1" customFormat="1" x14ac:dyDescent="0.2">
      <c r="AB5367" s="231"/>
    </row>
    <row r="5368" spans="28:28" s="1" customFormat="1" x14ac:dyDescent="0.2">
      <c r="AB5368" s="231"/>
    </row>
    <row r="5369" spans="28:28" s="1" customFormat="1" x14ac:dyDescent="0.2">
      <c r="AB5369" s="231"/>
    </row>
    <row r="5370" spans="28:28" s="1" customFormat="1" x14ac:dyDescent="0.2">
      <c r="AB5370" s="231"/>
    </row>
    <row r="5371" spans="28:28" s="1" customFormat="1" x14ac:dyDescent="0.2">
      <c r="AB5371" s="231"/>
    </row>
    <row r="5372" spans="28:28" s="1" customFormat="1" x14ac:dyDescent="0.2">
      <c r="AB5372" s="231"/>
    </row>
    <row r="5373" spans="28:28" s="1" customFormat="1" x14ac:dyDescent="0.2">
      <c r="AB5373" s="231"/>
    </row>
    <row r="5374" spans="28:28" s="1" customFormat="1" x14ac:dyDescent="0.2">
      <c r="AB5374" s="231"/>
    </row>
    <row r="5375" spans="28:28" s="1" customFormat="1" x14ac:dyDescent="0.2">
      <c r="AB5375" s="231"/>
    </row>
    <row r="5376" spans="28:28" s="1" customFormat="1" x14ac:dyDescent="0.2">
      <c r="AB5376" s="231"/>
    </row>
    <row r="5377" spans="28:28" s="1" customFormat="1" x14ac:dyDescent="0.2">
      <c r="AB5377" s="231"/>
    </row>
    <row r="5378" spans="28:28" s="1" customFormat="1" x14ac:dyDescent="0.2">
      <c r="AB5378" s="231"/>
    </row>
    <row r="5379" spans="28:28" s="1" customFormat="1" x14ac:dyDescent="0.2">
      <c r="AB5379" s="231"/>
    </row>
    <row r="5380" spans="28:28" s="1" customFormat="1" x14ac:dyDescent="0.2">
      <c r="AB5380" s="231"/>
    </row>
    <row r="5381" spans="28:28" s="1" customFormat="1" x14ac:dyDescent="0.2">
      <c r="AB5381" s="231"/>
    </row>
    <row r="5382" spans="28:28" s="1" customFormat="1" x14ac:dyDescent="0.2">
      <c r="AB5382" s="231"/>
    </row>
    <row r="5383" spans="28:28" s="1" customFormat="1" x14ac:dyDescent="0.2">
      <c r="AB5383" s="231"/>
    </row>
    <row r="5384" spans="28:28" s="1" customFormat="1" x14ac:dyDescent="0.2">
      <c r="AB5384" s="231"/>
    </row>
    <row r="5385" spans="28:28" s="1" customFormat="1" x14ac:dyDescent="0.2">
      <c r="AB5385" s="231"/>
    </row>
    <row r="5386" spans="28:28" s="1" customFormat="1" x14ac:dyDescent="0.2">
      <c r="AB5386" s="231"/>
    </row>
    <row r="5387" spans="28:28" s="1" customFormat="1" x14ac:dyDescent="0.2">
      <c r="AB5387" s="231"/>
    </row>
    <row r="5388" spans="28:28" s="1" customFormat="1" x14ac:dyDescent="0.2">
      <c r="AB5388" s="231"/>
    </row>
    <row r="5389" spans="28:28" s="1" customFormat="1" x14ac:dyDescent="0.2">
      <c r="AB5389" s="231"/>
    </row>
    <row r="5390" spans="28:28" s="1" customFormat="1" x14ac:dyDescent="0.2">
      <c r="AB5390" s="231"/>
    </row>
    <row r="5391" spans="28:28" s="1" customFormat="1" x14ac:dyDescent="0.2">
      <c r="AB5391" s="231"/>
    </row>
    <row r="5392" spans="28:28" s="1" customFormat="1" x14ac:dyDescent="0.2">
      <c r="AB5392" s="231"/>
    </row>
    <row r="5393" spans="28:28" s="1" customFormat="1" x14ac:dyDescent="0.2">
      <c r="AB5393" s="231"/>
    </row>
    <row r="5394" spans="28:28" s="1" customFormat="1" x14ac:dyDescent="0.2">
      <c r="AB5394" s="231"/>
    </row>
    <row r="5395" spans="28:28" s="1" customFormat="1" x14ac:dyDescent="0.2">
      <c r="AB5395" s="231"/>
    </row>
    <row r="5396" spans="28:28" s="1" customFormat="1" x14ac:dyDescent="0.2">
      <c r="AB5396" s="231"/>
    </row>
    <row r="5397" spans="28:28" s="1" customFormat="1" x14ac:dyDescent="0.2">
      <c r="AB5397" s="231"/>
    </row>
    <row r="5398" spans="28:28" s="1" customFormat="1" x14ac:dyDescent="0.2">
      <c r="AB5398" s="231"/>
    </row>
    <row r="5399" spans="28:28" s="1" customFormat="1" x14ac:dyDescent="0.2">
      <c r="AB5399" s="231"/>
    </row>
    <row r="5400" spans="28:28" s="1" customFormat="1" x14ac:dyDescent="0.2">
      <c r="AB5400" s="231"/>
    </row>
    <row r="5401" spans="28:28" s="1" customFormat="1" x14ac:dyDescent="0.2">
      <c r="AB5401" s="231"/>
    </row>
    <row r="5402" spans="28:28" s="1" customFormat="1" x14ac:dyDescent="0.2">
      <c r="AB5402" s="231"/>
    </row>
    <row r="5403" spans="28:28" s="1" customFormat="1" x14ac:dyDescent="0.2">
      <c r="AB5403" s="231"/>
    </row>
    <row r="5404" spans="28:28" s="1" customFormat="1" x14ac:dyDescent="0.2">
      <c r="AB5404" s="231"/>
    </row>
    <row r="5405" spans="28:28" s="1" customFormat="1" x14ac:dyDescent="0.2">
      <c r="AB5405" s="231"/>
    </row>
    <row r="5406" spans="28:28" s="1" customFormat="1" x14ac:dyDescent="0.2">
      <c r="AB5406" s="231"/>
    </row>
    <row r="5407" spans="28:28" s="1" customFormat="1" x14ac:dyDescent="0.2">
      <c r="AB5407" s="231"/>
    </row>
    <row r="5408" spans="28:28" s="1" customFormat="1" x14ac:dyDescent="0.2">
      <c r="AB5408" s="231"/>
    </row>
    <row r="5409" spans="28:28" s="1" customFormat="1" x14ac:dyDescent="0.2">
      <c r="AB5409" s="231"/>
    </row>
    <row r="5410" spans="28:28" s="1" customFormat="1" x14ac:dyDescent="0.2">
      <c r="AB5410" s="231"/>
    </row>
    <row r="5411" spans="28:28" s="1" customFormat="1" x14ac:dyDescent="0.2">
      <c r="AB5411" s="231"/>
    </row>
    <row r="5412" spans="28:28" s="1" customFormat="1" x14ac:dyDescent="0.2">
      <c r="AB5412" s="231"/>
    </row>
    <row r="5413" spans="28:28" s="1" customFormat="1" x14ac:dyDescent="0.2">
      <c r="AB5413" s="231"/>
    </row>
    <row r="5414" spans="28:28" s="1" customFormat="1" x14ac:dyDescent="0.2">
      <c r="AB5414" s="231"/>
    </row>
    <row r="5415" spans="28:28" s="1" customFormat="1" x14ac:dyDescent="0.2">
      <c r="AB5415" s="231"/>
    </row>
    <row r="5416" spans="28:28" s="1" customFormat="1" x14ac:dyDescent="0.2">
      <c r="AB5416" s="231"/>
    </row>
    <row r="5417" spans="28:28" s="1" customFormat="1" x14ac:dyDescent="0.2">
      <c r="AB5417" s="231"/>
    </row>
    <row r="5418" spans="28:28" s="1" customFormat="1" x14ac:dyDescent="0.2">
      <c r="AB5418" s="231"/>
    </row>
    <row r="5419" spans="28:28" s="1" customFormat="1" x14ac:dyDescent="0.2">
      <c r="AB5419" s="231"/>
    </row>
    <row r="5420" spans="28:28" s="1" customFormat="1" x14ac:dyDescent="0.2">
      <c r="AB5420" s="231"/>
    </row>
    <row r="5421" spans="28:28" s="1" customFormat="1" x14ac:dyDescent="0.2">
      <c r="AB5421" s="231"/>
    </row>
    <row r="5422" spans="28:28" s="1" customFormat="1" x14ac:dyDescent="0.2">
      <c r="AB5422" s="231"/>
    </row>
    <row r="5423" spans="28:28" s="1" customFormat="1" x14ac:dyDescent="0.2">
      <c r="AB5423" s="231"/>
    </row>
    <row r="5424" spans="28:28" s="1" customFormat="1" x14ac:dyDescent="0.2">
      <c r="AB5424" s="231"/>
    </row>
    <row r="5425" spans="28:28" s="1" customFormat="1" x14ac:dyDescent="0.2">
      <c r="AB5425" s="231"/>
    </row>
    <row r="5426" spans="28:28" s="1" customFormat="1" x14ac:dyDescent="0.2">
      <c r="AB5426" s="231"/>
    </row>
    <row r="5427" spans="28:28" s="1" customFormat="1" x14ac:dyDescent="0.2">
      <c r="AB5427" s="231"/>
    </row>
    <row r="5428" spans="28:28" s="1" customFormat="1" x14ac:dyDescent="0.2">
      <c r="AB5428" s="231"/>
    </row>
    <row r="5429" spans="28:28" s="1" customFormat="1" x14ac:dyDescent="0.2">
      <c r="AB5429" s="231"/>
    </row>
    <row r="5430" spans="28:28" s="1" customFormat="1" x14ac:dyDescent="0.2">
      <c r="AB5430" s="231"/>
    </row>
    <row r="5431" spans="28:28" s="1" customFormat="1" x14ac:dyDescent="0.2">
      <c r="AB5431" s="231"/>
    </row>
    <row r="5432" spans="28:28" s="1" customFormat="1" x14ac:dyDescent="0.2">
      <c r="AB5432" s="231"/>
    </row>
    <row r="5433" spans="28:28" s="1" customFormat="1" x14ac:dyDescent="0.2">
      <c r="AB5433" s="231"/>
    </row>
    <row r="5434" spans="28:28" s="1" customFormat="1" x14ac:dyDescent="0.2">
      <c r="AB5434" s="231"/>
    </row>
    <row r="5435" spans="28:28" s="1" customFormat="1" x14ac:dyDescent="0.2">
      <c r="AB5435" s="231"/>
    </row>
    <row r="5436" spans="28:28" s="1" customFormat="1" x14ac:dyDescent="0.2">
      <c r="AB5436" s="231"/>
    </row>
    <row r="5437" spans="28:28" s="1" customFormat="1" x14ac:dyDescent="0.2">
      <c r="AB5437" s="231"/>
    </row>
    <row r="5438" spans="28:28" s="1" customFormat="1" x14ac:dyDescent="0.2">
      <c r="AB5438" s="231"/>
    </row>
    <row r="5439" spans="28:28" s="1" customFormat="1" x14ac:dyDescent="0.2">
      <c r="AB5439" s="231"/>
    </row>
    <row r="5440" spans="28:28" s="1" customFormat="1" x14ac:dyDescent="0.2">
      <c r="AB5440" s="231"/>
    </row>
    <row r="5441" spans="28:28" s="1" customFormat="1" x14ac:dyDescent="0.2">
      <c r="AB5441" s="231"/>
    </row>
    <row r="5442" spans="28:28" s="1" customFormat="1" x14ac:dyDescent="0.2">
      <c r="AB5442" s="231"/>
    </row>
    <row r="5443" spans="28:28" s="1" customFormat="1" x14ac:dyDescent="0.2">
      <c r="AB5443" s="231"/>
    </row>
    <row r="5444" spans="28:28" s="1" customFormat="1" x14ac:dyDescent="0.2">
      <c r="AB5444" s="231"/>
    </row>
    <row r="5445" spans="28:28" s="1" customFormat="1" x14ac:dyDescent="0.2">
      <c r="AB5445" s="231"/>
    </row>
    <row r="5446" spans="28:28" s="1" customFormat="1" x14ac:dyDescent="0.2">
      <c r="AB5446" s="231"/>
    </row>
    <row r="5447" spans="28:28" s="1" customFormat="1" x14ac:dyDescent="0.2">
      <c r="AB5447" s="231"/>
    </row>
    <row r="5448" spans="28:28" s="1" customFormat="1" x14ac:dyDescent="0.2">
      <c r="AB5448" s="231"/>
    </row>
    <row r="5449" spans="28:28" s="1" customFormat="1" x14ac:dyDescent="0.2">
      <c r="AB5449" s="231"/>
    </row>
    <row r="5450" spans="28:28" s="1" customFormat="1" x14ac:dyDescent="0.2">
      <c r="AB5450" s="231"/>
    </row>
    <row r="5451" spans="28:28" s="1" customFormat="1" x14ac:dyDescent="0.2">
      <c r="AB5451" s="231"/>
    </row>
    <row r="5452" spans="28:28" s="1" customFormat="1" x14ac:dyDescent="0.2">
      <c r="AB5452" s="231"/>
    </row>
    <row r="5453" spans="28:28" s="1" customFormat="1" x14ac:dyDescent="0.2">
      <c r="AB5453" s="231"/>
    </row>
    <row r="5454" spans="28:28" s="1" customFormat="1" x14ac:dyDescent="0.2">
      <c r="AB5454" s="231"/>
    </row>
    <row r="5455" spans="28:28" s="1" customFormat="1" x14ac:dyDescent="0.2">
      <c r="AB5455" s="231"/>
    </row>
    <row r="5456" spans="28:28" s="1" customFormat="1" x14ac:dyDescent="0.2">
      <c r="AB5456" s="231"/>
    </row>
    <row r="5457" spans="28:28" s="1" customFormat="1" x14ac:dyDescent="0.2">
      <c r="AB5457" s="231"/>
    </row>
    <row r="5458" spans="28:28" s="1" customFormat="1" x14ac:dyDescent="0.2">
      <c r="AB5458" s="231"/>
    </row>
    <row r="5459" spans="28:28" s="1" customFormat="1" x14ac:dyDescent="0.2">
      <c r="AB5459" s="231"/>
    </row>
    <row r="5460" spans="28:28" s="1" customFormat="1" x14ac:dyDescent="0.2">
      <c r="AB5460" s="231"/>
    </row>
    <row r="5461" spans="28:28" s="1" customFormat="1" x14ac:dyDescent="0.2">
      <c r="AB5461" s="231"/>
    </row>
    <row r="5462" spans="28:28" s="1" customFormat="1" x14ac:dyDescent="0.2">
      <c r="AB5462" s="231"/>
    </row>
    <row r="5463" spans="28:28" s="1" customFormat="1" x14ac:dyDescent="0.2">
      <c r="AB5463" s="231"/>
    </row>
    <row r="5464" spans="28:28" s="1" customFormat="1" x14ac:dyDescent="0.2">
      <c r="AB5464" s="231"/>
    </row>
    <row r="5465" spans="28:28" s="1" customFormat="1" x14ac:dyDescent="0.2">
      <c r="AB5465" s="231"/>
    </row>
    <row r="5466" spans="28:28" s="1" customFormat="1" x14ac:dyDescent="0.2">
      <c r="AB5466" s="231"/>
    </row>
    <row r="5467" spans="28:28" s="1" customFormat="1" x14ac:dyDescent="0.2">
      <c r="AB5467" s="231"/>
    </row>
    <row r="5468" spans="28:28" s="1" customFormat="1" x14ac:dyDescent="0.2">
      <c r="AB5468" s="231"/>
    </row>
    <row r="5469" spans="28:28" s="1" customFormat="1" x14ac:dyDescent="0.2">
      <c r="AB5469" s="231"/>
    </row>
    <row r="5470" spans="28:28" s="1" customFormat="1" x14ac:dyDescent="0.2">
      <c r="AB5470" s="231"/>
    </row>
    <row r="5471" spans="28:28" s="1" customFormat="1" x14ac:dyDescent="0.2">
      <c r="AB5471" s="231"/>
    </row>
    <row r="5472" spans="28:28" s="1" customFormat="1" x14ac:dyDescent="0.2">
      <c r="AB5472" s="231"/>
    </row>
    <row r="5473" spans="28:28" s="1" customFormat="1" x14ac:dyDescent="0.2">
      <c r="AB5473" s="231"/>
    </row>
    <row r="5474" spans="28:28" s="1" customFormat="1" x14ac:dyDescent="0.2">
      <c r="AB5474" s="231"/>
    </row>
    <row r="5475" spans="28:28" s="1" customFormat="1" x14ac:dyDescent="0.2">
      <c r="AB5475" s="231"/>
    </row>
    <row r="5476" spans="28:28" s="1" customFormat="1" x14ac:dyDescent="0.2">
      <c r="AB5476" s="231"/>
    </row>
    <row r="5477" spans="28:28" s="1" customFormat="1" x14ac:dyDescent="0.2">
      <c r="AB5477" s="231"/>
    </row>
    <row r="5478" spans="28:28" s="1" customFormat="1" x14ac:dyDescent="0.2">
      <c r="AB5478" s="231"/>
    </row>
    <row r="5479" spans="28:28" s="1" customFormat="1" x14ac:dyDescent="0.2">
      <c r="AB5479" s="231"/>
    </row>
    <row r="5480" spans="28:28" s="1" customFormat="1" x14ac:dyDescent="0.2">
      <c r="AB5480" s="231"/>
    </row>
    <row r="5481" spans="28:28" s="1" customFormat="1" x14ac:dyDescent="0.2">
      <c r="AB5481" s="231"/>
    </row>
    <row r="5482" spans="28:28" s="1" customFormat="1" x14ac:dyDescent="0.2">
      <c r="AB5482" s="231"/>
    </row>
    <row r="5483" spans="28:28" s="1" customFormat="1" x14ac:dyDescent="0.2">
      <c r="AB5483" s="231"/>
    </row>
    <row r="5484" spans="28:28" s="1" customFormat="1" x14ac:dyDescent="0.2">
      <c r="AB5484" s="231"/>
    </row>
    <row r="5485" spans="28:28" s="1" customFormat="1" x14ac:dyDescent="0.2">
      <c r="AB5485" s="231"/>
    </row>
    <row r="5486" spans="28:28" s="1" customFormat="1" x14ac:dyDescent="0.2">
      <c r="AB5486" s="231"/>
    </row>
    <row r="5487" spans="28:28" s="1" customFormat="1" x14ac:dyDescent="0.2">
      <c r="AB5487" s="231"/>
    </row>
    <row r="5488" spans="28:28" s="1" customFormat="1" x14ac:dyDescent="0.2">
      <c r="AB5488" s="231"/>
    </row>
    <row r="5489" spans="28:28" s="1" customFormat="1" x14ac:dyDescent="0.2">
      <c r="AB5489" s="231"/>
    </row>
    <row r="5490" spans="28:28" s="1" customFormat="1" x14ac:dyDescent="0.2">
      <c r="AB5490" s="231"/>
    </row>
    <row r="5491" spans="28:28" s="1" customFormat="1" x14ac:dyDescent="0.2">
      <c r="AB5491" s="231"/>
    </row>
    <row r="5492" spans="28:28" s="1" customFormat="1" x14ac:dyDescent="0.2">
      <c r="AB5492" s="231"/>
    </row>
    <row r="5493" spans="28:28" s="1" customFormat="1" x14ac:dyDescent="0.2">
      <c r="AB5493" s="231"/>
    </row>
    <row r="5494" spans="28:28" s="1" customFormat="1" x14ac:dyDescent="0.2">
      <c r="AB5494" s="231"/>
    </row>
    <row r="5495" spans="28:28" s="1" customFormat="1" x14ac:dyDescent="0.2">
      <c r="AB5495" s="231"/>
    </row>
    <row r="5496" spans="28:28" s="1" customFormat="1" x14ac:dyDescent="0.2">
      <c r="AB5496" s="231"/>
    </row>
    <row r="5497" spans="28:28" s="1" customFormat="1" x14ac:dyDescent="0.2">
      <c r="AB5497" s="231"/>
    </row>
    <row r="5498" spans="28:28" s="1" customFormat="1" x14ac:dyDescent="0.2">
      <c r="AB5498" s="231"/>
    </row>
    <row r="5499" spans="28:28" s="1" customFormat="1" x14ac:dyDescent="0.2">
      <c r="AB5499" s="231"/>
    </row>
    <row r="5500" spans="28:28" s="1" customFormat="1" x14ac:dyDescent="0.2">
      <c r="AB5500" s="231"/>
    </row>
    <row r="5501" spans="28:28" s="1" customFormat="1" x14ac:dyDescent="0.2">
      <c r="AB5501" s="231"/>
    </row>
    <row r="5502" spans="28:28" s="1" customFormat="1" x14ac:dyDescent="0.2">
      <c r="AB5502" s="231"/>
    </row>
    <row r="5503" spans="28:28" s="1" customFormat="1" x14ac:dyDescent="0.2">
      <c r="AB5503" s="231"/>
    </row>
    <row r="5504" spans="28:28" s="1" customFormat="1" x14ac:dyDescent="0.2">
      <c r="AB5504" s="231"/>
    </row>
    <row r="5505" spans="28:28" s="1" customFormat="1" x14ac:dyDescent="0.2">
      <c r="AB5505" s="231"/>
    </row>
    <row r="5506" spans="28:28" s="1" customFormat="1" x14ac:dyDescent="0.2">
      <c r="AB5506" s="231"/>
    </row>
    <row r="5507" spans="28:28" s="1" customFormat="1" x14ac:dyDescent="0.2">
      <c r="AB5507" s="231"/>
    </row>
    <row r="5508" spans="28:28" s="1" customFormat="1" x14ac:dyDescent="0.2">
      <c r="AB5508" s="231"/>
    </row>
    <row r="5509" spans="28:28" s="1" customFormat="1" x14ac:dyDescent="0.2">
      <c r="AB5509" s="231"/>
    </row>
    <row r="5510" spans="28:28" s="1" customFormat="1" x14ac:dyDescent="0.2">
      <c r="AB5510" s="231"/>
    </row>
    <row r="5511" spans="28:28" s="1" customFormat="1" x14ac:dyDescent="0.2">
      <c r="AB5511" s="231"/>
    </row>
    <row r="5512" spans="28:28" s="1" customFormat="1" x14ac:dyDescent="0.2">
      <c r="AB5512" s="231"/>
    </row>
    <row r="5513" spans="28:28" s="1" customFormat="1" x14ac:dyDescent="0.2">
      <c r="AB5513" s="231"/>
    </row>
    <row r="5514" spans="28:28" s="1" customFormat="1" x14ac:dyDescent="0.2">
      <c r="AB5514" s="231"/>
    </row>
    <row r="5515" spans="28:28" s="1" customFormat="1" x14ac:dyDescent="0.2">
      <c r="AB5515" s="231"/>
    </row>
    <row r="5516" spans="28:28" s="1" customFormat="1" x14ac:dyDescent="0.2">
      <c r="AB5516" s="231"/>
    </row>
    <row r="5517" spans="28:28" s="1" customFormat="1" x14ac:dyDescent="0.2">
      <c r="AB5517" s="231"/>
    </row>
    <row r="5518" spans="28:28" s="1" customFormat="1" x14ac:dyDescent="0.2">
      <c r="AB5518" s="231"/>
    </row>
    <row r="5519" spans="28:28" s="1" customFormat="1" x14ac:dyDescent="0.2">
      <c r="AB5519" s="231"/>
    </row>
    <row r="5520" spans="28:28" s="1" customFormat="1" x14ac:dyDescent="0.2">
      <c r="AB5520" s="231"/>
    </row>
    <row r="5521" spans="28:28" s="1" customFormat="1" x14ac:dyDescent="0.2">
      <c r="AB5521" s="231"/>
    </row>
    <row r="5522" spans="28:28" s="1" customFormat="1" x14ac:dyDescent="0.2">
      <c r="AB5522" s="231"/>
    </row>
    <row r="5523" spans="28:28" s="1" customFormat="1" x14ac:dyDescent="0.2">
      <c r="AB5523" s="231"/>
    </row>
    <row r="5524" spans="28:28" s="1" customFormat="1" x14ac:dyDescent="0.2">
      <c r="AB5524" s="231"/>
    </row>
    <row r="5525" spans="28:28" s="1" customFormat="1" x14ac:dyDescent="0.2">
      <c r="AB5525" s="231"/>
    </row>
    <row r="5526" spans="28:28" s="1" customFormat="1" x14ac:dyDescent="0.2">
      <c r="AB5526" s="231"/>
    </row>
    <row r="5527" spans="28:28" s="1" customFormat="1" x14ac:dyDescent="0.2">
      <c r="AB5527" s="231"/>
    </row>
    <row r="5528" spans="28:28" s="1" customFormat="1" x14ac:dyDescent="0.2">
      <c r="AB5528" s="231"/>
    </row>
    <row r="5529" spans="28:28" s="1" customFormat="1" x14ac:dyDescent="0.2">
      <c r="AB5529" s="231"/>
    </row>
    <row r="5530" spans="28:28" s="1" customFormat="1" x14ac:dyDescent="0.2">
      <c r="AB5530" s="231"/>
    </row>
    <row r="5531" spans="28:28" s="1" customFormat="1" x14ac:dyDescent="0.2">
      <c r="AB5531" s="231"/>
    </row>
    <row r="5532" spans="28:28" s="1" customFormat="1" x14ac:dyDescent="0.2">
      <c r="AB5532" s="231"/>
    </row>
    <row r="5533" spans="28:28" s="1" customFormat="1" x14ac:dyDescent="0.2">
      <c r="AB5533" s="231"/>
    </row>
    <row r="5534" spans="28:28" s="1" customFormat="1" x14ac:dyDescent="0.2">
      <c r="AB5534" s="231"/>
    </row>
    <row r="5535" spans="28:28" s="1" customFormat="1" x14ac:dyDescent="0.2">
      <c r="AB5535" s="231"/>
    </row>
    <row r="5536" spans="28:28" s="1" customFormat="1" x14ac:dyDescent="0.2">
      <c r="AB5536" s="231"/>
    </row>
    <row r="5537" spans="28:28" s="1" customFormat="1" x14ac:dyDescent="0.2">
      <c r="AB5537" s="231"/>
    </row>
    <row r="5538" spans="28:28" s="1" customFormat="1" x14ac:dyDescent="0.2">
      <c r="AB5538" s="231"/>
    </row>
    <row r="5539" spans="28:28" s="1" customFormat="1" x14ac:dyDescent="0.2">
      <c r="AB5539" s="231"/>
    </row>
    <row r="5540" spans="28:28" s="1" customFormat="1" x14ac:dyDescent="0.2">
      <c r="AB5540" s="231"/>
    </row>
    <row r="5541" spans="28:28" s="1" customFormat="1" x14ac:dyDescent="0.2">
      <c r="AB5541" s="231"/>
    </row>
    <row r="5542" spans="28:28" s="1" customFormat="1" x14ac:dyDescent="0.2">
      <c r="AB5542" s="231"/>
    </row>
    <row r="5543" spans="28:28" s="1" customFormat="1" x14ac:dyDescent="0.2">
      <c r="AB5543" s="231"/>
    </row>
    <row r="5544" spans="28:28" s="1" customFormat="1" x14ac:dyDescent="0.2">
      <c r="AB5544" s="231"/>
    </row>
    <row r="5545" spans="28:28" s="1" customFormat="1" x14ac:dyDescent="0.2">
      <c r="AB5545" s="231"/>
    </row>
    <row r="5546" spans="28:28" s="1" customFormat="1" x14ac:dyDescent="0.2">
      <c r="AB5546" s="231"/>
    </row>
    <row r="5547" spans="28:28" s="1" customFormat="1" x14ac:dyDescent="0.2">
      <c r="AB5547" s="231"/>
    </row>
    <row r="5548" spans="28:28" s="1" customFormat="1" x14ac:dyDescent="0.2">
      <c r="AB5548" s="231"/>
    </row>
    <row r="5549" spans="28:28" s="1" customFormat="1" x14ac:dyDescent="0.2">
      <c r="AB5549" s="231"/>
    </row>
    <row r="5550" spans="28:28" s="1" customFormat="1" x14ac:dyDescent="0.2">
      <c r="AB5550" s="231"/>
    </row>
    <row r="5551" spans="28:28" s="1" customFormat="1" x14ac:dyDescent="0.2">
      <c r="AB5551" s="231"/>
    </row>
    <row r="5552" spans="28:28" s="1" customFormat="1" x14ac:dyDescent="0.2">
      <c r="AB5552" s="231"/>
    </row>
    <row r="5553" spans="28:28" s="1" customFormat="1" x14ac:dyDescent="0.2">
      <c r="AB5553" s="231"/>
    </row>
    <row r="5554" spans="28:28" s="1" customFormat="1" x14ac:dyDescent="0.2">
      <c r="AB5554" s="231"/>
    </row>
    <row r="5555" spans="28:28" s="1" customFormat="1" x14ac:dyDescent="0.2">
      <c r="AB5555" s="231"/>
    </row>
    <row r="5556" spans="28:28" s="1" customFormat="1" x14ac:dyDescent="0.2">
      <c r="AB5556" s="231"/>
    </row>
    <row r="5557" spans="28:28" s="1" customFormat="1" x14ac:dyDescent="0.2">
      <c r="AB5557" s="231"/>
    </row>
    <row r="5558" spans="28:28" s="1" customFormat="1" x14ac:dyDescent="0.2">
      <c r="AB5558" s="231"/>
    </row>
    <row r="5559" spans="28:28" s="1" customFormat="1" x14ac:dyDescent="0.2">
      <c r="AB5559" s="231"/>
    </row>
    <row r="5560" spans="28:28" s="1" customFormat="1" x14ac:dyDescent="0.2">
      <c r="AB5560" s="231"/>
    </row>
    <row r="5561" spans="28:28" s="1" customFormat="1" x14ac:dyDescent="0.2">
      <c r="AB5561" s="231"/>
    </row>
    <row r="5562" spans="28:28" s="1" customFormat="1" x14ac:dyDescent="0.2">
      <c r="AB5562" s="231"/>
    </row>
    <row r="5563" spans="28:28" s="1" customFormat="1" x14ac:dyDescent="0.2">
      <c r="AB5563" s="231"/>
    </row>
    <row r="5564" spans="28:28" s="1" customFormat="1" x14ac:dyDescent="0.2">
      <c r="AB5564" s="231"/>
    </row>
    <row r="5565" spans="28:28" s="1" customFormat="1" x14ac:dyDescent="0.2">
      <c r="AB5565" s="231"/>
    </row>
    <row r="5566" spans="28:28" s="1" customFormat="1" x14ac:dyDescent="0.2">
      <c r="AB5566" s="231"/>
    </row>
    <row r="5567" spans="28:28" s="1" customFormat="1" x14ac:dyDescent="0.2">
      <c r="AB5567" s="231"/>
    </row>
    <row r="5568" spans="28:28" s="1" customFormat="1" x14ac:dyDescent="0.2">
      <c r="AB5568" s="231"/>
    </row>
    <row r="5569" spans="28:28" s="1" customFormat="1" x14ac:dyDescent="0.2">
      <c r="AB5569" s="231"/>
    </row>
    <row r="5570" spans="28:28" s="1" customFormat="1" x14ac:dyDescent="0.2">
      <c r="AB5570" s="231"/>
    </row>
    <row r="5571" spans="28:28" s="1" customFormat="1" x14ac:dyDescent="0.2">
      <c r="AB5571" s="231"/>
    </row>
    <row r="5572" spans="28:28" s="1" customFormat="1" x14ac:dyDescent="0.2">
      <c r="AB5572" s="231"/>
    </row>
    <row r="5573" spans="28:28" s="1" customFormat="1" x14ac:dyDescent="0.2">
      <c r="AB5573" s="231"/>
    </row>
    <row r="5574" spans="28:28" s="1" customFormat="1" x14ac:dyDescent="0.2">
      <c r="AB5574" s="231"/>
    </row>
    <row r="5575" spans="28:28" s="1" customFormat="1" x14ac:dyDescent="0.2">
      <c r="AB5575" s="231"/>
    </row>
    <row r="5576" spans="28:28" s="1" customFormat="1" x14ac:dyDescent="0.2">
      <c r="AB5576" s="231"/>
    </row>
    <row r="5577" spans="28:28" s="1" customFormat="1" x14ac:dyDescent="0.2">
      <c r="AB5577" s="231"/>
    </row>
    <row r="5578" spans="28:28" s="1" customFormat="1" x14ac:dyDescent="0.2">
      <c r="AB5578" s="231"/>
    </row>
    <row r="5579" spans="28:28" s="1" customFormat="1" x14ac:dyDescent="0.2">
      <c r="AB5579" s="231"/>
    </row>
    <row r="5580" spans="28:28" s="1" customFormat="1" x14ac:dyDescent="0.2">
      <c r="AB5580" s="231"/>
    </row>
    <row r="5581" spans="28:28" s="1" customFormat="1" x14ac:dyDescent="0.2">
      <c r="AB5581" s="231"/>
    </row>
    <row r="5582" spans="28:28" s="1" customFormat="1" x14ac:dyDescent="0.2">
      <c r="AB5582" s="231"/>
    </row>
    <row r="5583" spans="28:28" s="1" customFormat="1" x14ac:dyDescent="0.2">
      <c r="AB5583" s="231"/>
    </row>
    <row r="5584" spans="28:28" s="1" customFormat="1" x14ac:dyDescent="0.2">
      <c r="AB5584" s="231"/>
    </row>
    <row r="5585" spans="28:28" s="1" customFormat="1" x14ac:dyDescent="0.2">
      <c r="AB5585" s="231"/>
    </row>
    <row r="5586" spans="28:28" s="1" customFormat="1" x14ac:dyDescent="0.2">
      <c r="AB5586" s="231"/>
    </row>
    <row r="5587" spans="28:28" s="1" customFormat="1" x14ac:dyDescent="0.2">
      <c r="AB5587" s="231"/>
    </row>
    <row r="5588" spans="28:28" s="1" customFormat="1" x14ac:dyDescent="0.2">
      <c r="AB5588" s="231"/>
    </row>
    <row r="5589" spans="28:28" s="1" customFormat="1" x14ac:dyDescent="0.2">
      <c r="AB5589" s="231"/>
    </row>
    <row r="5590" spans="28:28" s="1" customFormat="1" x14ac:dyDescent="0.2">
      <c r="AB5590" s="231"/>
    </row>
    <row r="5591" spans="28:28" s="1" customFormat="1" x14ac:dyDescent="0.2">
      <c r="AB5591" s="231"/>
    </row>
    <row r="5592" spans="28:28" s="1" customFormat="1" x14ac:dyDescent="0.2">
      <c r="AB5592" s="231"/>
    </row>
    <row r="5593" spans="28:28" s="1" customFormat="1" x14ac:dyDescent="0.2">
      <c r="AB5593" s="231"/>
    </row>
    <row r="5594" spans="28:28" s="1" customFormat="1" x14ac:dyDescent="0.2">
      <c r="AB5594" s="231"/>
    </row>
    <row r="5595" spans="28:28" s="1" customFormat="1" x14ac:dyDescent="0.2">
      <c r="AB5595" s="231"/>
    </row>
    <row r="5596" spans="28:28" s="1" customFormat="1" x14ac:dyDescent="0.2">
      <c r="AB5596" s="231"/>
    </row>
    <row r="5597" spans="28:28" s="1" customFormat="1" x14ac:dyDescent="0.2">
      <c r="AB5597" s="231"/>
    </row>
    <row r="5598" spans="28:28" s="1" customFormat="1" x14ac:dyDescent="0.2">
      <c r="AB5598" s="231"/>
    </row>
    <row r="5599" spans="28:28" s="1" customFormat="1" x14ac:dyDescent="0.2">
      <c r="AB5599" s="231"/>
    </row>
    <row r="5600" spans="28:28" s="1" customFormat="1" x14ac:dyDescent="0.2">
      <c r="AB5600" s="231"/>
    </row>
    <row r="5601" spans="28:28" s="1" customFormat="1" x14ac:dyDescent="0.2">
      <c r="AB5601" s="231"/>
    </row>
    <row r="5602" spans="28:28" s="1" customFormat="1" x14ac:dyDescent="0.2">
      <c r="AB5602" s="231"/>
    </row>
    <row r="5603" spans="28:28" s="1" customFormat="1" x14ac:dyDescent="0.2">
      <c r="AB5603" s="231"/>
    </row>
    <row r="5604" spans="28:28" s="1" customFormat="1" x14ac:dyDescent="0.2">
      <c r="AB5604" s="231"/>
    </row>
    <row r="5605" spans="28:28" s="1" customFormat="1" x14ac:dyDescent="0.2">
      <c r="AB5605" s="231"/>
    </row>
    <row r="5606" spans="28:28" s="1" customFormat="1" x14ac:dyDescent="0.2">
      <c r="AB5606" s="231"/>
    </row>
    <row r="5607" spans="28:28" s="1" customFormat="1" x14ac:dyDescent="0.2">
      <c r="AB5607" s="231"/>
    </row>
    <row r="5608" spans="28:28" s="1" customFormat="1" x14ac:dyDescent="0.2">
      <c r="AB5608" s="231"/>
    </row>
    <row r="5609" spans="28:28" s="1" customFormat="1" x14ac:dyDescent="0.2">
      <c r="AB5609" s="231"/>
    </row>
    <row r="5610" spans="28:28" s="1" customFormat="1" x14ac:dyDescent="0.2">
      <c r="AB5610" s="231"/>
    </row>
    <row r="5611" spans="28:28" s="1" customFormat="1" x14ac:dyDescent="0.2">
      <c r="AB5611" s="231"/>
    </row>
    <row r="5612" spans="28:28" s="1" customFormat="1" x14ac:dyDescent="0.2">
      <c r="AB5612" s="231"/>
    </row>
    <row r="5613" spans="28:28" s="1" customFormat="1" x14ac:dyDescent="0.2">
      <c r="AB5613" s="231"/>
    </row>
    <row r="5614" spans="28:28" s="1" customFormat="1" x14ac:dyDescent="0.2">
      <c r="AB5614" s="231"/>
    </row>
    <row r="5615" spans="28:28" s="1" customFormat="1" x14ac:dyDescent="0.2">
      <c r="AB5615" s="231"/>
    </row>
    <row r="5616" spans="28:28" s="1" customFormat="1" x14ac:dyDescent="0.2">
      <c r="AB5616" s="231"/>
    </row>
    <row r="5617" spans="28:28" s="1" customFormat="1" x14ac:dyDescent="0.2">
      <c r="AB5617" s="231"/>
    </row>
    <row r="5618" spans="28:28" s="1" customFormat="1" x14ac:dyDescent="0.2">
      <c r="AB5618" s="231"/>
    </row>
    <row r="5619" spans="28:28" s="1" customFormat="1" x14ac:dyDescent="0.2">
      <c r="AB5619" s="231"/>
    </row>
    <row r="5620" spans="28:28" s="1" customFormat="1" x14ac:dyDescent="0.2">
      <c r="AB5620" s="231"/>
    </row>
    <row r="5621" spans="28:28" s="1" customFormat="1" x14ac:dyDescent="0.2">
      <c r="AB5621" s="231"/>
    </row>
    <row r="5622" spans="28:28" s="1" customFormat="1" x14ac:dyDescent="0.2">
      <c r="AB5622" s="231"/>
    </row>
    <row r="5623" spans="28:28" s="1" customFormat="1" x14ac:dyDescent="0.2">
      <c r="AB5623" s="231"/>
    </row>
    <row r="5624" spans="28:28" s="1" customFormat="1" x14ac:dyDescent="0.2">
      <c r="AB5624" s="231"/>
    </row>
    <row r="5625" spans="28:28" s="1" customFormat="1" x14ac:dyDescent="0.2">
      <c r="AB5625" s="231"/>
    </row>
    <row r="5626" spans="28:28" s="1" customFormat="1" x14ac:dyDescent="0.2">
      <c r="AB5626" s="231"/>
    </row>
    <row r="5627" spans="28:28" s="1" customFormat="1" x14ac:dyDescent="0.2">
      <c r="AB5627" s="231"/>
    </row>
    <row r="5628" spans="28:28" s="1" customFormat="1" x14ac:dyDescent="0.2">
      <c r="AB5628" s="231"/>
    </row>
    <row r="5629" spans="28:28" s="1" customFormat="1" x14ac:dyDescent="0.2">
      <c r="AB5629" s="231"/>
    </row>
    <row r="5630" spans="28:28" s="1" customFormat="1" x14ac:dyDescent="0.2">
      <c r="AB5630" s="231"/>
    </row>
    <row r="5631" spans="28:28" s="1" customFormat="1" x14ac:dyDescent="0.2">
      <c r="AB5631" s="231"/>
    </row>
    <row r="5632" spans="28:28" s="1" customFormat="1" x14ac:dyDescent="0.2">
      <c r="AB5632" s="231"/>
    </row>
    <row r="5633" spans="28:28" s="1" customFormat="1" x14ac:dyDescent="0.2">
      <c r="AB5633" s="231"/>
    </row>
    <row r="5634" spans="28:28" s="1" customFormat="1" x14ac:dyDescent="0.2">
      <c r="AB5634" s="231"/>
    </row>
    <row r="5635" spans="28:28" s="1" customFormat="1" x14ac:dyDescent="0.2">
      <c r="AB5635" s="231"/>
    </row>
    <row r="5636" spans="28:28" s="1" customFormat="1" x14ac:dyDescent="0.2">
      <c r="AB5636" s="231"/>
    </row>
    <row r="5637" spans="28:28" s="1" customFormat="1" x14ac:dyDescent="0.2">
      <c r="AB5637" s="231"/>
    </row>
    <row r="5638" spans="28:28" s="1" customFormat="1" x14ac:dyDescent="0.2">
      <c r="AB5638" s="231"/>
    </row>
    <row r="5639" spans="28:28" s="1" customFormat="1" x14ac:dyDescent="0.2">
      <c r="AB5639" s="231"/>
    </row>
    <row r="5640" spans="28:28" s="1" customFormat="1" x14ac:dyDescent="0.2">
      <c r="AB5640" s="231"/>
    </row>
    <row r="5641" spans="28:28" s="1" customFormat="1" x14ac:dyDescent="0.2">
      <c r="AB5641" s="231"/>
    </row>
    <row r="5642" spans="28:28" s="1" customFormat="1" x14ac:dyDescent="0.2">
      <c r="AB5642" s="231"/>
    </row>
    <row r="5643" spans="28:28" s="1" customFormat="1" x14ac:dyDescent="0.2">
      <c r="AB5643" s="231"/>
    </row>
    <row r="5644" spans="28:28" s="1" customFormat="1" x14ac:dyDescent="0.2">
      <c r="AB5644" s="231"/>
    </row>
    <row r="5645" spans="28:28" s="1" customFormat="1" x14ac:dyDescent="0.2">
      <c r="AB5645" s="231"/>
    </row>
    <row r="5646" spans="28:28" s="1" customFormat="1" x14ac:dyDescent="0.2">
      <c r="AB5646" s="231"/>
    </row>
    <row r="5647" spans="28:28" s="1" customFormat="1" x14ac:dyDescent="0.2">
      <c r="AB5647" s="231"/>
    </row>
    <row r="5648" spans="28:28" s="1" customFormat="1" x14ac:dyDescent="0.2">
      <c r="AB5648" s="231"/>
    </row>
    <row r="5649" spans="28:28" s="1" customFormat="1" x14ac:dyDescent="0.2">
      <c r="AB5649" s="231"/>
    </row>
    <row r="5650" spans="28:28" s="1" customFormat="1" x14ac:dyDescent="0.2">
      <c r="AB5650" s="231"/>
    </row>
    <row r="5651" spans="28:28" s="1" customFormat="1" x14ac:dyDescent="0.2">
      <c r="AB5651" s="231"/>
    </row>
    <row r="5652" spans="28:28" s="1" customFormat="1" x14ac:dyDescent="0.2">
      <c r="AB5652" s="231"/>
    </row>
    <row r="5653" spans="28:28" s="1" customFormat="1" x14ac:dyDescent="0.2">
      <c r="AB5653" s="231"/>
    </row>
    <row r="5654" spans="28:28" s="1" customFormat="1" x14ac:dyDescent="0.2">
      <c r="AB5654" s="231"/>
    </row>
    <row r="5655" spans="28:28" s="1" customFormat="1" x14ac:dyDescent="0.2">
      <c r="AB5655" s="231"/>
    </row>
    <row r="5656" spans="28:28" s="1" customFormat="1" x14ac:dyDescent="0.2">
      <c r="AB5656" s="231"/>
    </row>
    <row r="5657" spans="28:28" s="1" customFormat="1" x14ac:dyDescent="0.2">
      <c r="AB5657" s="231"/>
    </row>
    <row r="5658" spans="28:28" s="1" customFormat="1" x14ac:dyDescent="0.2">
      <c r="AB5658" s="231"/>
    </row>
    <row r="5659" spans="28:28" s="1" customFormat="1" x14ac:dyDescent="0.2">
      <c r="AB5659" s="231"/>
    </row>
    <row r="5660" spans="28:28" s="1" customFormat="1" x14ac:dyDescent="0.2">
      <c r="AB5660" s="231"/>
    </row>
    <row r="5661" spans="28:28" s="1" customFormat="1" x14ac:dyDescent="0.2">
      <c r="AB5661" s="231"/>
    </row>
    <row r="5662" spans="28:28" s="1" customFormat="1" x14ac:dyDescent="0.2">
      <c r="AB5662" s="231"/>
    </row>
    <row r="5663" spans="28:28" s="1" customFormat="1" x14ac:dyDescent="0.2">
      <c r="AB5663" s="231"/>
    </row>
    <row r="5664" spans="28:28" s="1" customFormat="1" x14ac:dyDescent="0.2">
      <c r="AB5664" s="231"/>
    </row>
    <row r="5665" spans="28:28" s="1" customFormat="1" x14ac:dyDescent="0.2">
      <c r="AB5665" s="231"/>
    </row>
    <row r="5666" spans="28:28" s="1" customFormat="1" x14ac:dyDescent="0.2">
      <c r="AB5666" s="231"/>
    </row>
    <row r="5667" spans="28:28" s="1" customFormat="1" x14ac:dyDescent="0.2">
      <c r="AB5667" s="231"/>
    </row>
    <row r="5668" spans="28:28" s="1" customFormat="1" x14ac:dyDescent="0.2">
      <c r="AB5668" s="231"/>
    </row>
    <row r="5669" spans="28:28" s="1" customFormat="1" x14ac:dyDescent="0.2">
      <c r="AB5669" s="231"/>
    </row>
    <row r="5670" spans="28:28" s="1" customFormat="1" x14ac:dyDescent="0.2">
      <c r="AB5670" s="231"/>
    </row>
    <row r="5671" spans="28:28" s="1" customFormat="1" x14ac:dyDescent="0.2">
      <c r="AB5671" s="231"/>
    </row>
    <row r="5672" spans="28:28" s="1" customFormat="1" x14ac:dyDescent="0.2">
      <c r="AB5672" s="231"/>
    </row>
    <row r="5673" spans="28:28" s="1" customFormat="1" x14ac:dyDescent="0.2">
      <c r="AB5673" s="231"/>
    </row>
    <row r="5674" spans="28:28" s="1" customFormat="1" x14ac:dyDescent="0.2">
      <c r="AB5674" s="231"/>
    </row>
    <row r="5675" spans="28:28" s="1" customFormat="1" x14ac:dyDescent="0.2">
      <c r="AB5675" s="231"/>
    </row>
    <row r="5676" spans="28:28" s="1" customFormat="1" x14ac:dyDescent="0.2">
      <c r="AB5676" s="231"/>
    </row>
    <row r="5677" spans="28:28" s="1" customFormat="1" x14ac:dyDescent="0.2">
      <c r="AB5677" s="231"/>
    </row>
    <row r="5678" spans="28:28" s="1" customFormat="1" x14ac:dyDescent="0.2">
      <c r="AB5678" s="231"/>
    </row>
    <row r="5679" spans="28:28" s="1" customFormat="1" x14ac:dyDescent="0.2">
      <c r="AB5679" s="231"/>
    </row>
    <row r="5680" spans="28:28" s="1" customFormat="1" x14ac:dyDescent="0.2">
      <c r="AB5680" s="231"/>
    </row>
    <row r="5681" spans="28:28" s="1" customFormat="1" x14ac:dyDescent="0.2">
      <c r="AB5681" s="231"/>
    </row>
    <row r="5682" spans="28:28" s="1" customFormat="1" x14ac:dyDescent="0.2">
      <c r="AB5682" s="231"/>
    </row>
    <row r="5683" spans="28:28" s="1" customFormat="1" x14ac:dyDescent="0.2">
      <c r="AB5683" s="231"/>
    </row>
    <row r="5684" spans="28:28" s="1" customFormat="1" x14ac:dyDescent="0.2">
      <c r="AB5684" s="231"/>
    </row>
    <row r="5685" spans="28:28" s="1" customFormat="1" x14ac:dyDescent="0.2">
      <c r="AB5685" s="231"/>
    </row>
    <row r="5686" spans="28:28" s="1" customFormat="1" x14ac:dyDescent="0.2">
      <c r="AB5686" s="231"/>
    </row>
    <row r="5687" spans="28:28" s="1" customFormat="1" x14ac:dyDescent="0.2">
      <c r="AB5687" s="231"/>
    </row>
    <row r="5688" spans="28:28" s="1" customFormat="1" x14ac:dyDescent="0.2">
      <c r="AB5688" s="231"/>
    </row>
    <row r="5689" spans="28:28" s="1" customFormat="1" x14ac:dyDescent="0.2">
      <c r="AB5689" s="231"/>
    </row>
    <row r="5690" spans="28:28" s="1" customFormat="1" x14ac:dyDescent="0.2">
      <c r="AB5690" s="231"/>
    </row>
    <row r="5691" spans="28:28" s="1" customFormat="1" x14ac:dyDescent="0.2">
      <c r="AB5691" s="231"/>
    </row>
    <row r="5692" spans="28:28" s="1" customFormat="1" x14ac:dyDescent="0.2">
      <c r="AB5692" s="231"/>
    </row>
    <row r="5693" spans="28:28" s="1" customFormat="1" x14ac:dyDescent="0.2">
      <c r="AB5693" s="231"/>
    </row>
    <row r="5694" spans="28:28" s="1" customFormat="1" x14ac:dyDescent="0.2">
      <c r="AB5694" s="231"/>
    </row>
    <row r="5695" spans="28:28" s="1" customFormat="1" x14ac:dyDescent="0.2">
      <c r="AB5695" s="231"/>
    </row>
    <row r="5696" spans="28:28" s="1" customFormat="1" x14ac:dyDescent="0.2">
      <c r="AB5696" s="231"/>
    </row>
    <row r="5697" spans="28:28" s="1" customFormat="1" x14ac:dyDescent="0.2">
      <c r="AB5697" s="231"/>
    </row>
    <row r="5698" spans="28:28" s="1" customFormat="1" x14ac:dyDescent="0.2">
      <c r="AB5698" s="231"/>
    </row>
    <row r="5699" spans="28:28" s="1" customFormat="1" x14ac:dyDescent="0.2">
      <c r="AB5699" s="231"/>
    </row>
    <row r="5700" spans="28:28" s="1" customFormat="1" x14ac:dyDescent="0.2">
      <c r="AB5700" s="231"/>
    </row>
    <row r="5701" spans="28:28" s="1" customFormat="1" x14ac:dyDescent="0.2">
      <c r="AB5701" s="231"/>
    </row>
    <row r="5702" spans="28:28" s="1" customFormat="1" x14ac:dyDescent="0.2">
      <c r="AB5702" s="231"/>
    </row>
    <row r="5703" spans="28:28" s="1" customFormat="1" x14ac:dyDescent="0.2">
      <c r="AB5703" s="231"/>
    </row>
    <row r="5704" spans="28:28" s="1" customFormat="1" x14ac:dyDescent="0.2">
      <c r="AB5704" s="231"/>
    </row>
    <row r="5705" spans="28:28" s="1" customFormat="1" x14ac:dyDescent="0.2">
      <c r="AB5705" s="231"/>
    </row>
    <row r="5706" spans="28:28" s="1" customFormat="1" x14ac:dyDescent="0.2">
      <c r="AB5706" s="231"/>
    </row>
    <row r="5707" spans="28:28" s="1" customFormat="1" x14ac:dyDescent="0.2">
      <c r="AB5707" s="231"/>
    </row>
    <row r="5708" spans="28:28" s="1" customFormat="1" x14ac:dyDescent="0.2">
      <c r="AB5708" s="231"/>
    </row>
    <row r="5709" spans="28:28" s="1" customFormat="1" x14ac:dyDescent="0.2">
      <c r="AB5709" s="231"/>
    </row>
    <row r="5710" spans="28:28" s="1" customFormat="1" x14ac:dyDescent="0.2">
      <c r="AB5710" s="231"/>
    </row>
    <row r="5711" spans="28:28" s="1" customFormat="1" x14ac:dyDescent="0.2">
      <c r="AB5711" s="231"/>
    </row>
    <row r="5712" spans="28:28" s="1" customFormat="1" x14ac:dyDescent="0.2">
      <c r="AB5712" s="231"/>
    </row>
    <row r="5713" spans="28:28" s="1" customFormat="1" x14ac:dyDescent="0.2">
      <c r="AB5713" s="231"/>
    </row>
    <row r="5714" spans="28:28" s="1" customFormat="1" x14ac:dyDescent="0.2">
      <c r="AB5714" s="231"/>
    </row>
    <row r="5715" spans="28:28" s="1" customFormat="1" x14ac:dyDescent="0.2">
      <c r="AB5715" s="231"/>
    </row>
    <row r="5716" spans="28:28" s="1" customFormat="1" x14ac:dyDescent="0.2">
      <c r="AB5716" s="231"/>
    </row>
    <row r="5717" spans="28:28" s="1" customFormat="1" x14ac:dyDescent="0.2">
      <c r="AB5717" s="231"/>
    </row>
    <row r="5718" spans="28:28" s="1" customFormat="1" x14ac:dyDescent="0.2">
      <c r="AB5718" s="231"/>
    </row>
    <row r="5719" spans="28:28" s="1" customFormat="1" x14ac:dyDescent="0.2">
      <c r="AB5719" s="231"/>
    </row>
    <row r="5720" spans="28:28" s="1" customFormat="1" x14ac:dyDescent="0.2">
      <c r="AB5720" s="231"/>
    </row>
    <row r="5721" spans="28:28" s="1" customFormat="1" x14ac:dyDescent="0.2">
      <c r="AB5721" s="231"/>
    </row>
    <row r="5722" spans="28:28" s="1" customFormat="1" x14ac:dyDescent="0.2">
      <c r="AB5722" s="231"/>
    </row>
    <row r="5723" spans="28:28" s="1" customFormat="1" x14ac:dyDescent="0.2">
      <c r="AB5723" s="231"/>
    </row>
    <row r="5724" spans="28:28" s="1" customFormat="1" x14ac:dyDescent="0.2">
      <c r="AB5724" s="231"/>
    </row>
    <row r="5725" spans="28:28" s="1" customFormat="1" x14ac:dyDescent="0.2">
      <c r="AB5725" s="231"/>
    </row>
    <row r="5726" spans="28:28" s="1" customFormat="1" x14ac:dyDescent="0.2">
      <c r="AB5726" s="231"/>
    </row>
    <row r="5727" spans="28:28" s="1" customFormat="1" x14ac:dyDescent="0.2">
      <c r="AB5727" s="231"/>
    </row>
    <row r="5728" spans="28:28" s="1" customFormat="1" x14ac:dyDescent="0.2">
      <c r="AB5728" s="231"/>
    </row>
    <row r="5729" spans="28:28" s="1" customFormat="1" x14ac:dyDescent="0.2">
      <c r="AB5729" s="231"/>
    </row>
    <row r="5730" spans="28:28" s="1" customFormat="1" x14ac:dyDescent="0.2">
      <c r="AB5730" s="231"/>
    </row>
    <row r="5731" spans="28:28" s="1" customFormat="1" x14ac:dyDescent="0.2">
      <c r="AB5731" s="231"/>
    </row>
    <row r="5732" spans="28:28" s="1" customFormat="1" x14ac:dyDescent="0.2">
      <c r="AB5732" s="231"/>
    </row>
    <row r="5733" spans="28:28" s="1" customFormat="1" x14ac:dyDescent="0.2">
      <c r="AB5733" s="231"/>
    </row>
    <row r="5734" spans="28:28" s="1" customFormat="1" x14ac:dyDescent="0.2">
      <c r="AB5734" s="231"/>
    </row>
    <row r="5735" spans="28:28" s="1" customFormat="1" x14ac:dyDescent="0.2">
      <c r="AB5735" s="231"/>
    </row>
    <row r="5736" spans="28:28" s="1" customFormat="1" x14ac:dyDescent="0.2">
      <c r="AB5736" s="231"/>
    </row>
    <row r="5737" spans="28:28" s="1" customFormat="1" x14ac:dyDescent="0.2">
      <c r="AB5737" s="231"/>
    </row>
    <row r="5738" spans="28:28" s="1" customFormat="1" x14ac:dyDescent="0.2">
      <c r="AB5738" s="231"/>
    </row>
    <row r="5739" spans="28:28" s="1" customFormat="1" x14ac:dyDescent="0.2">
      <c r="AB5739" s="231"/>
    </row>
    <row r="5740" spans="28:28" s="1" customFormat="1" x14ac:dyDescent="0.2">
      <c r="AB5740" s="231"/>
    </row>
    <row r="5741" spans="28:28" s="1" customFormat="1" x14ac:dyDescent="0.2">
      <c r="AB5741" s="231"/>
    </row>
    <row r="5742" spans="28:28" s="1" customFormat="1" x14ac:dyDescent="0.2">
      <c r="AB5742" s="231"/>
    </row>
    <row r="5743" spans="28:28" s="1" customFormat="1" x14ac:dyDescent="0.2">
      <c r="AB5743" s="231"/>
    </row>
    <row r="5744" spans="28:28" s="1" customFormat="1" x14ac:dyDescent="0.2">
      <c r="AB5744" s="231"/>
    </row>
    <row r="5745" spans="28:28" s="1" customFormat="1" x14ac:dyDescent="0.2">
      <c r="AB5745" s="231"/>
    </row>
    <row r="5746" spans="28:28" s="1" customFormat="1" x14ac:dyDescent="0.2">
      <c r="AB5746" s="231"/>
    </row>
    <row r="5747" spans="28:28" s="1" customFormat="1" x14ac:dyDescent="0.2">
      <c r="AB5747" s="231"/>
    </row>
    <row r="5748" spans="28:28" s="1" customFormat="1" x14ac:dyDescent="0.2">
      <c r="AB5748" s="231"/>
    </row>
    <row r="5749" spans="28:28" s="1" customFormat="1" x14ac:dyDescent="0.2">
      <c r="AB5749" s="231"/>
    </row>
    <row r="5750" spans="28:28" s="1" customFormat="1" x14ac:dyDescent="0.2">
      <c r="AB5750" s="231"/>
    </row>
    <row r="5751" spans="28:28" s="1" customFormat="1" x14ac:dyDescent="0.2">
      <c r="AB5751" s="231"/>
    </row>
    <row r="5752" spans="28:28" s="1" customFormat="1" x14ac:dyDescent="0.2">
      <c r="AB5752" s="231"/>
    </row>
    <row r="5753" spans="28:28" s="1" customFormat="1" x14ac:dyDescent="0.2">
      <c r="AB5753" s="231"/>
    </row>
    <row r="5754" spans="28:28" s="1" customFormat="1" x14ac:dyDescent="0.2">
      <c r="AB5754" s="231"/>
    </row>
    <row r="5755" spans="28:28" s="1" customFormat="1" x14ac:dyDescent="0.2">
      <c r="AB5755" s="231"/>
    </row>
    <row r="5756" spans="28:28" s="1" customFormat="1" x14ac:dyDescent="0.2">
      <c r="AB5756" s="231"/>
    </row>
    <row r="5757" spans="28:28" s="1" customFormat="1" x14ac:dyDescent="0.2">
      <c r="AB5757" s="231"/>
    </row>
    <row r="5758" spans="28:28" s="1" customFormat="1" x14ac:dyDescent="0.2">
      <c r="AB5758" s="231"/>
    </row>
    <row r="5759" spans="28:28" s="1" customFormat="1" x14ac:dyDescent="0.2">
      <c r="AB5759" s="231"/>
    </row>
    <row r="5760" spans="28:28" s="1" customFormat="1" x14ac:dyDescent="0.2">
      <c r="AB5760" s="231"/>
    </row>
    <row r="5761" spans="28:28" s="1" customFormat="1" x14ac:dyDescent="0.2">
      <c r="AB5761" s="231"/>
    </row>
    <row r="5762" spans="28:28" s="1" customFormat="1" x14ac:dyDescent="0.2">
      <c r="AB5762" s="231"/>
    </row>
    <row r="5763" spans="28:28" s="1" customFormat="1" x14ac:dyDescent="0.2">
      <c r="AB5763" s="231"/>
    </row>
    <row r="5764" spans="28:28" s="1" customFormat="1" x14ac:dyDescent="0.2">
      <c r="AB5764" s="231"/>
    </row>
    <row r="5765" spans="28:28" s="1" customFormat="1" x14ac:dyDescent="0.2">
      <c r="AB5765" s="231"/>
    </row>
    <row r="5766" spans="28:28" s="1" customFormat="1" x14ac:dyDescent="0.2">
      <c r="AB5766" s="231"/>
    </row>
    <row r="5767" spans="28:28" s="1" customFormat="1" x14ac:dyDescent="0.2">
      <c r="AB5767" s="231"/>
    </row>
    <row r="5768" spans="28:28" s="1" customFormat="1" x14ac:dyDescent="0.2">
      <c r="AB5768" s="231"/>
    </row>
    <row r="5769" spans="28:28" s="1" customFormat="1" x14ac:dyDescent="0.2">
      <c r="AB5769" s="231"/>
    </row>
    <row r="5770" spans="28:28" s="1" customFormat="1" x14ac:dyDescent="0.2">
      <c r="AB5770" s="231"/>
    </row>
    <row r="5771" spans="28:28" s="1" customFormat="1" x14ac:dyDescent="0.2">
      <c r="AB5771" s="231"/>
    </row>
    <row r="5772" spans="28:28" s="1" customFormat="1" x14ac:dyDescent="0.2">
      <c r="AB5772" s="231"/>
    </row>
    <row r="5773" spans="28:28" s="1" customFormat="1" x14ac:dyDescent="0.2">
      <c r="AB5773" s="231"/>
    </row>
    <row r="5774" spans="28:28" s="1" customFormat="1" x14ac:dyDescent="0.2">
      <c r="AB5774" s="231"/>
    </row>
    <row r="5775" spans="28:28" s="1" customFormat="1" x14ac:dyDescent="0.2">
      <c r="AB5775" s="231"/>
    </row>
    <row r="5776" spans="28:28" s="1" customFormat="1" x14ac:dyDescent="0.2">
      <c r="AB5776" s="231"/>
    </row>
    <row r="5777" spans="28:28" s="1" customFormat="1" x14ac:dyDescent="0.2">
      <c r="AB5777" s="231"/>
    </row>
    <row r="5778" spans="28:28" s="1" customFormat="1" x14ac:dyDescent="0.2">
      <c r="AB5778" s="231"/>
    </row>
    <row r="5779" spans="28:28" s="1" customFormat="1" x14ac:dyDescent="0.2">
      <c r="AB5779" s="231"/>
    </row>
    <row r="5780" spans="28:28" s="1" customFormat="1" x14ac:dyDescent="0.2">
      <c r="AB5780" s="231"/>
    </row>
    <row r="5781" spans="28:28" s="1" customFormat="1" x14ac:dyDescent="0.2">
      <c r="AB5781" s="231"/>
    </row>
    <row r="5782" spans="28:28" s="1" customFormat="1" x14ac:dyDescent="0.2">
      <c r="AB5782" s="231"/>
    </row>
    <row r="5783" spans="28:28" s="1" customFormat="1" x14ac:dyDescent="0.2">
      <c r="AB5783" s="231"/>
    </row>
    <row r="5784" spans="28:28" s="1" customFormat="1" x14ac:dyDescent="0.2">
      <c r="AB5784" s="231"/>
    </row>
    <row r="5785" spans="28:28" s="1" customFormat="1" x14ac:dyDescent="0.2">
      <c r="AB5785" s="231"/>
    </row>
    <row r="5786" spans="28:28" s="1" customFormat="1" x14ac:dyDescent="0.2">
      <c r="AB5786" s="231"/>
    </row>
    <row r="5787" spans="28:28" s="1" customFormat="1" x14ac:dyDescent="0.2">
      <c r="AB5787" s="231"/>
    </row>
    <row r="5788" spans="28:28" s="1" customFormat="1" x14ac:dyDescent="0.2">
      <c r="AB5788" s="231"/>
    </row>
    <row r="5789" spans="28:28" s="1" customFormat="1" x14ac:dyDescent="0.2">
      <c r="AB5789" s="231"/>
    </row>
    <row r="5790" spans="28:28" s="1" customFormat="1" x14ac:dyDescent="0.2">
      <c r="AB5790" s="231"/>
    </row>
    <row r="5791" spans="28:28" s="1" customFormat="1" x14ac:dyDescent="0.2">
      <c r="AB5791" s="231"/>
    </row>
    <row r="5792" spans="28:28" s="1" customFormat="1" x14ac:dyDescent="0.2">
      <c r="AB5792" s="231"/>
    </row>
    <row r="5793" spans="28:28" s="1" customFormat="1" x14ac:dyDescent="0.2">
      <c r="AB5793" s="231"/>
    </row>
    <row r="5794" spans="28:28" s="1" customFormat="1" x14ac:dyDescent="0.2">
      <c r="AB5794" s="231"/>
    </row>
    <row r="5795" spans="28:28" s="1" customFormat="1" x14ac:dyDescent="0.2">
      <c r="AB5795" s="231"/>
    </row>
    <row r="5796" spans="28:28" s="1" customFormat="1" x14ac:dyDescent="0.2">
      <c r="AB5796" s="231"/>
    </row>
    <row r="5797" spans="28:28" s="1" customFormat="1" x14ac:dyDescent="0.2">
      <c r="AB5797" s="231"/>
    </row>
    <row r="5798" spans="28:28" s="1" customFormat="1" x14ac:dyDescent="0.2">
      <c r="AB5798" s="231"/>
    </row>
    <row r="5799" spans="28:28" s="1" customFormat="1" x14ac:dyDescent="0.2">
      <c r="AB5799" s="231"/>
    </row>
    <row r="5800" spans="28:28" s="1" customFormat="1" x14ac:dyDescent="0.2">
      <c r="AB5800" s="231"/>
    </row>
    <row r="5801" spans="28:28" s="1" customFormat="1" x14ac:dyDescent="0.2">
      <c r="AB5801" s="231"/>
    </row>
    <row r="5802" spans="28:28" s="1" customFormat="1" x14ac:dyDescent="0.2">
      <c r="AB5802" s="231"/>
    </row>
    <row r="5803" spans="28:28" s="1" customFormat="1" x14ac:dyDescent="0.2">
      <c r="AB5803" s="231"/>
    </row>
    <row r="5804" spans="28:28" s="1" customFormat="1" x14ac:dyDescent="0.2">
      <c r="AB5804" s="231"/>
    </row>
    <row r="5805" spans="28:28" s="1" customFormat="1" x14ac:dyDescent="0.2">
      <c r="AB5805" s="231"/>
    </row>
    <row r="5806" spans="28:28" s="1" customFormat="1" x14ac:dyDescent="0.2">
      <c r="AB5806" s="231"/>
    </row>
    <row r="5807" spans="28:28" s="1" customFormat="1" x14ac:dyDescent="0.2">
      <c r="AB5807" s="231"/>
    </row>
    <row r="5808" spans="28:28" s="1" customFormat="1" x14ac:dyDescent="0.2">
      <c r="AB5808" s="231"/>
    </row>
    <row r="5809" spans="28:28" s="1" customFormat="1" x14ac:dyDescent="0.2">
      <c r="AB5809" s="231"/>
    </row>
    <row r="5810" spans="28:28" s="1" customFormat="1" x14ac:dyDescent="0.2">
      <c r="AB5810" s="231"/>
    </row>
    <row r="5811" spans="28:28" s="1" customFormat="1" x14ac:dyDescent="0.2">
      <c r="AB5811" s="231"/>
    </row>
    <row r="5812" spans="28:28" s="1" customFormat="1" x14ac:dyDescent="0.2">
      <c r="AB5812" s="231"/>
    </row>
    <row r="5813" spans="28:28" s="1" customFormat="1" x14ac:dyDescent="0.2">
      <c r="AB5813" s="231"/>
    </row>
    <row r="5814" spans="28:28" s="1" customFormat="1" x14ac:dyDescent="0.2">
      <c r="AB5814" s="231"/>
    </row>
    <row r="5815" spans="28:28" s="1" customFormat="1" x14ac:dyDescent="0.2">
      <c r="AB5815" s="231"/>
    </row>
    <row r="5816" spans="28:28" s="1" customFormat="1" x14ac:dyDescent="0.2">
      <c r="AB5816" s="231"/>
    </row>
    <row r="5817" spans="28:28" s="1" customFormat="1" x14ac:dyDescent="0.2">
      <c r="AB5817" s="231"/>
    </row>
    <row r="5818" spans="28:28" s="1" customFormat="1" x14ac:dyDescent="0.2">
      <c r="AB5818" s="231"/>
    </row>
    <row r="5819" spans="28:28" s="1" customFormat="1" x14ac:dyDescent="0.2">
      <c r="AB5819" s="231"/>
    </row>
    <row r="5820" spans="28:28" s="1" customFormat="1" x14ac:dyDescent="0.2">
      <c r="AB5820" s="231"/>
    </row>
    <row r="5821" spans="28:28" s="1" customFormat="1" x14ac:dyDescent="0.2">
      <c r="AB5821" s="231"/>
    </row>
    <row r="5822" spans="28:28" s="1" customFormat="1" x14ac:dyDescent="0.2">
      <c r="AB5822" s="231"/>
    </row>
    <row r="5823" spans="28:28" s="1" customFormat="1" x14ac:dyDescent="0.2">
      <c r="AB5823" s="231"/>
    </row>
    <row r="5824" spans="28:28" s="1" customFormat="1" x14ac:dyDescent="0.2">
      <c r="AB5824" s="231"/>
    </row>
    <row r="5825" spans="28:28" s="1" customFormat="1" x14ac:dyDescent="0.2">
      <c r="AB5825" s="231"/>
    </row>
    <row r="5826" spans="28:28" s="1" customFormat="1" x14ac:dyDescent="0.2">
      <c r="AB5826" s="231"/>
    </row>
    <row r="5827" spans="28:28" s="1" customFormat="1" x14ac:dyDescent="0.2">
      <c r="AB5827" s="231"/>
    </row>
    <row r="5828" spans="28:28" s="1" customFormat="1" x14ac:dyDescent="0.2">
      <c r="AB5828" s="231"/>
    </row>
    <row r="5829" spans="28:28" s="1" customFormat="1" x14ac:dyDescent="0.2">
      <c r="AB5829" s="231"/>
    </row>
    <row r="5830" spans="28:28" s="1" customFormat="1" x14ac:dyDescent="0.2">
      <c r="AB5830" s="231"/>
    </row>
    <row r="5831" spans="28:28" s="1" customFormat="1" x14ac:dyDescent="0.2">
      <c r="AB5831" s="231"/>
    </row>
    <row r="5832" spans="28:28" s="1" customFormat="1" x14ac:dyDescent="0.2">
      <c r="AB5832" s="231"/>
    </row>
    <row r="5833" spans="28:28" s="1" customFormat="1" x14ac:dyDescent="0.2">
      <c r="AB5833" s="231"/>
    </row>
    <row r="5834" spans="28:28" s="1" customFormat="1" x14ac:dyDescent="0.2">
      <c r="AB5834" s="231"/>
    </row>
    <row r="5835" spans="28:28" s="1" customFormat="1" x14ac:dyDescent="0.2">
      <c r="AB5835" s="231"/>
    </row>
    <row r="5836" spans="28:28" s="1" customFormat="1" x14ac:dyDescent="0.2">
      <c r="AB5836" s="231"/>
    </row>
    <row r="5837" spans="28:28" s="1" customFormat="1" x14ac:dyDescent="0.2">
      <c r="AB5837" s="231"/>
    </row>
    <row r="5838" spans="28:28" s="1" customFormat="1" x14ac:dyDescent="0.2">
      <c r="AB5838" s="231"/>
    </row>
    <row r="5839" spans="28:28" s="1" customFormat="1" x14ac:dyDescent="0.2">
      <c r="AB5839" s="231"/>
    </row>
    <row r="5840" spans="28:28" s="1" customFormat="1" x14ac:dyDescent="0.2">
      <c r="AB5840" s="231"/>
    </row>
    <row r="5841" spans="28:28" s="1" customFormat="1" x14ac:dyDescent="0.2">
      <c r="AB5841" s="231"/>
    </row>
    <row r="5842" spans="28:28" s="1" customFormat="1" x14ac:dyDescent="0.2">
      <c r="AB5842" s="231"/>
    </row>
    <row r="5843" spans="28:28" s="1" customFormat="1" x14ac:dyDescent="0.2">
      <c r="AB5843" s="231"/>
    </row>
    <row r="5844" spans="28:28" s="1" customFormat="1" x14ac:dyDescent="0.2">
      <c r="AB5844" s="231"/>
    </row>
    <row r="5845" spans="28:28" s="1" customFormat="1" x14ac:dyDescent="0.2">
      <c r="AB5845" s="231"/>
    </row>
    <row r="5846" spans="28:28" s="1" customFormat="1" x14ac:dyDescent="0.2">
      <c r="AB5846" s="231"/>
    </row>
    <row r="5847" spans="28:28" s="1" customFormat="1" x14ac:dyDescent="0.2">
      <c r="AB5847" s="231"/>
    </row>
    <row r="5848" spans="28:28" s="1" customFormat="1" x14ac:dyDescent="0.2">
      <c r="AB5848" s="231"/>
    </row>
    <row r="5849" spans="28:28" s="1" customFormat="1" x14ac:dyDescent="0.2">
      <c r="AB5849" s="231"/>
    </row>
    <row r="5850" spans="28:28" s="1" customFormat="1" x14ac:dyDescent="0.2">
      <c r="AB5850" s="231"/>
    </row>
    <row r="5851" spans="28:28" s="1" customFormat="1" x14ac:dyDescent="0.2">
      <c r="AB5851" s="231"/>
    </row>
    <row r="5852" spans="28:28" s="1" customFormat="1" x14ac:dyDescent="0.2">
      <c r="AB5852" s="231"/>
    </row>
    <row r="5853" spans="28:28" s="1" customFormat="1" x14ac:dyDescent="0.2">
      <c r="AB5853" s="231"/>
    </row>
    <row r="5854" spans="28:28" s="1" customFormat="1" x14ac:dyDescent="0.2">
      <c r="AB5854" s="231"/>
    </row>
    <row r="5855" spans="28:28" s="1" customFormat="1" x14ac:dyDescent="0.2">
      <c r="AB5855" s="231"/>
    </row>
    <row r="5856" spans="28:28" s="1" customFormat="1" x14ac:dyDescent="0.2">
      <c r="AB5856" s="231"/>
    </row>
    <row r="5857" spans="28:28" s="1" customFormat="1" x14ac:dyDescent="0.2">
      <c r="AB5857" s="231"/>
    </row>
    <row r="5858" spans="28:28" s="1" customFormat="1" x14ac:dyDescent="0.2">
      <c r="AB5858" s="231"/>
    </row>
    <row r="5859" spans="28:28" s="1" customFormat="1" x14ac:dyDescent="0.2">
      <c r="AB5859" s="231"/>
    </row>
    <row r="5860" spans="28:28" s="1" customFormat="1" x14ac:dyDescent="0.2">
      <c r="AB5860" s="231"/>
    </row>
    <row r="5861" spans="28:28" s="1" customFormat="1" x14ac:dyDescent="0.2">
      <c r="AB5861" s="231"/>
    </row>
    <row r="5862" spans="28:28" s="1" customFormat="1" x14ac:dyDescent="0.2">
      <c r="AB5862" s="231"/>
    </row>
    <row r="5863" spans="28:28" s="1" customFormat="1" x14ac:dyDescent="0.2">
      <c r="AB5863" s="231"/>
    </row>
    <row r="5864" spans="28:28" s="1" customFormat="1" x14ac:dyDescent="0.2">
      <c r="AB5864" s="231"/>
    </row>
    <row r="5865" spans="28:28" s="1" customFormat="1" x14ac:dyDescent="0.2">
      <c r="AB5865" s="231"/>
    </row>
    <row r="5866" spans="28:28" s="1" customFormat="1" x14ac:dyDescent="0.2">
      <c r="AB5866" s="231"/>
    </row>
    <row r="5867" spans="28:28" s="1" customFormat="1" x14ac:dyDescent="0.2">
      <c r="AB5867" s="231"/>
    </row>
    <row r="5868" spans="28:28" s="1" customFormat="1" x14ac:dyDescent="0.2">
      <c r="AB5868" s="231"/>
    </row>
    <row r="5869" spans="28:28" s="1" customFormat="1" x14ac:dyDescent="0.2">
      <c r="AB5869" s="231"/>
    </row>
    <row r="5870" spans="28:28" s="1" customFormat="1" x14ac:dyDescent="0.2">
      <c r="AB5870" s="231"/>
    </row>
    <row r="5871" spans="28:28" s="1" customFormat="1" x14ac:dyDescent="0.2">
      <c r="AB5871" s="231"/>
    </row>
    <row r="5872" spans="28:28" s="1" customFormat="1" x14ac:dyDescent="0.2">
      <c r="AB5872" s="231"/>
    </row>
    <row r="5873" spans="28:28" s="1" customFormat="1" x14ac:dyDescent="0.2">
      <c r="AB5873" s="231"/>
    </row>
    <row r="5874" spans="28:28" s="1" customFormat="1" x14ac:dyDescent="0.2">
      <c r="AB5874" s="231"/>
    </row>
    <row r="5875" spans="28:28" s="1" customFormat="1" x14ac:dyDescent="0.2">
      <c r="AB5875" s="231"/>
    </row>
    <row r="5876" spans="28:28" s="1" customFormat="1" x14ac:dyDescent="0.2">
      <c r="AB5876" s="231"/>
    </row>
    <row r="5877" spans="28:28" s="1" customFormat="1" x14ac:dyDescent="0.2">
      <c r="AB5877" s="231"/>
    </row>
    <row r="5878" spans="28:28" s="1" customFormat="1" x14ac:dyDescent="0.2">
      <c r="AB5878" s="231"/>
    </row>
    <row r="5879" spans="28:28" s="1" customFormat="1" x14ac:dyDescent="0.2">
      <c r="AB5879" s="231"/>
    </row>
    <row r="5880" spans="28:28" s="1" customFormat="1" x14ac:dyDescent="0.2">
      <c r="AB5880" s="231"/>
    </row>
    <row r="5881" spans="28:28" s="1" customFormat="1" x14ac:dyDescent="0.2">
      <c r="AB5881" s="231"/>
    </row>
    <row r="5882" spans="28:28" s="1" customFormat="1" x14ac:dyDescent="0.2">
      <c r="AB5882" s="231"/>
    </row>
    <row r="5883" spans="28:28" s="1" customFormat="1" x14ac:dyDescent="0.2">
      <c r="AB5883" s="231"/>
    </row>
    <row r="5884" spans="28:28" s="1" customFormat="1" x14ac:dyDescent="0.2">
      <c r="AB5884" s="231"/>
    </row>
    <row r="5885" spans="28:28" s="1" customFormat="1" x14ac:dyDescent="0.2">
      <c r="AB5885" s="231"/>
    </row>
    <row r="5886" spans="28:28" s="1" customFormat="1" x14ac:dyDescent="0.2">
      <c r="AB5886" s="231"/>
    </row>
    <row r="5887" spans="28:28" s="1" customFormat="1" x14ac:dyDescent="0.2">
      <c r="AB5887" s="231"/>
    </row>
    <row r="5888" spans="28:28" s="1" customFormat="1" x14ac:dyDescent="0.2">
      <c r="AB5888" s="231"/>
    </row>
    <row r="5889" spans="28:28" s="1" customFormat="1" x14ac:dyDescent="0.2">
      <c r="AB5889" s="231"/>
    </row>
    <row r="5890" spans="28:28" s="1" customFormat="1" x14ac:dyDescent="0.2">
      <c r="AB5890" s="231"/>
    </row>
    <row r="5891" spans="28:28" s="1" customFormat="1" x14ac:dyDescent="0.2">
      <c r="AB5891" s="231"/>
    </row>
    <row r="5892" spans="28:28" s="1" customFormat="1" x14ac:dyDescent="0.2">
      <c r="AB5892" s="231"/>
    </row>
    <row r="5893" spans="28:28" s="1" customFormat="1" x14ac:dyDescent="0.2">
      <c r="AB5893" s="231"/>
    </row>
    <row r="5894" spans="28:28" s="1" customFormat="1" x14ac:dyDescent="0.2">
      <c r="AB5894" s="231"/>
    </row>
    <row r="5895" spans="28:28" s="1" customFormat="1" x14ac:dyDescent="0.2">
      <c r="AB5895" s="231"/>
    </row>
    <row r="5896" spans="28:28" s="1" customFormat="1" x14ac:dyDescent="0.2">
      <c r="AB5896" s="231"/>
    </row>
    <row r="5897" spans="28:28" s="1" customFormat="1" x14ac:dyDescent="0.2">
      <c r="AB5897" s="231"/>
    </row>
    <row r="5898" spans="28:28" s="1" customFormat="1" x14ac:dyDescent="0.2">
      <c r="AB5898" s="231"/>
    </row>
    <row r="5899" spans="28:28" s="1" customFormat="1" x14ac:dyDescent="0.2">
      <c r="AB5899" s="231"/>
    </row>
    <row r="5900" spans="28:28" s="1" customFormat="1" x14ac:dyDescent="0.2">
      <c r="AB5900" s="231"/>
    </row>
    <row r="5901" spans="28:28" s="1" customFormat="1" x14ac:dyDescent="0.2">
      <c r="AB5901" s="231"/>
    </row>
    <row r="5902" spans="28:28" s="1" customFormat="1" x14ac:dyDescent="0.2">
      <c r="AB5902" s="231"/>
    </row>
    <row r="5903" spans="28:28" s="1" customFormat="1" x14ac:dyDescent="0.2">
      <c r="AB5903" s="231"/>
    </row>
    <row r="5904" spans="28:28" s="1" customFormat="1" x14ac:dyDescent="0.2">
      <c r="AB5904" s="231"/>
    </row>
    <row r="5905" spans="28:28" s="1" customFormat="1" x14ac:dyDescent="0.2">
      <c r="AB5905" s="231"/>
    </row>
    <row r="5906" spans="28:28" s="1" customFormat="1" x14ac:dyDescent="0.2">
      <c r="AB5906" s="231"/>
    </row>
    <row r="5907" spans="28:28" s="1" customFormat="1" x14ac:dyDescent="0.2">
      <c r="AB5907" s="231"/>
    </row>
    <row r="5908" spans="28:28" s="1" customFormat="1" x14ac:dyDescent="0.2">
      <c r="AB5908" s="231"/>
    </row>
    <row r="5909" spans="28:28" s="1" customFormat="1" x14ac:dyDescent="0.2">
      <c r="AB5909" s="231"/>
    </row>
    <row r="5910" spans="28:28" s="1" customFormat="1" x14ac:dyDescent="0.2">
      <c r="AB5910" s="231"/>
    </row>
    <row r="5911" spans="28:28" s="1" customFormat="1" x14ac:dyDescent="0.2">
      <c r="AB5911" s="231"/>
    </row>
    <row r="5912" spans="28:28" s="1" customFormat="1" x14ac:dyDescent="0.2">
      <c r="AB5912" s="231"/>
    </row>
    <row r="5913" spans="28:28" s="1" customFormat="1" x14ac:dyDescent="0.2">
      <c r="AB5913" s="231"/>
    </row>
    <row r="5914" spans="28:28" s="1" customFormat="1" x14ac:dyDescent="0.2">
      <c r="AB5914" s="231"/>
    </row>
    <row r="5915" spans="28:28" s="1" customFormat="1" x14ac:dyDescent="0.2">
      <c r="AB5915" s="231"/>
    </row>
    <row r="5916" spans="28:28" s="1" customFormat="1" x14ac:dyDescent="0.2">
      <c r="AB5916" s="231"/>
    </row>
    <row r="5917" spans="28:28" s="1" customFormat="1" x14ac:dyDescent="0.2">
      <c r="AB5917" s="231"/>
    </row>
    <row r="5918" spans="28:28" s="1" customFormat="1" x14ac:dyDescent="0.2">
      <c r="AB5918" s="231"/>
    </row>
    <row r="5919" spans="28:28" s="1" customFormat="1" x14ac:dyDescent="0.2">
      <c r="AB5919" s="231"/>
    </row>
    <row r="5920" spans="28:28" s="1" customFormat="1" x14ac:dyDescent="0.2">
      <c r="AB5920" s="231"/>
    </row>
    <row r="5921" spans="28:28" s="1" customFormat="1" x14ac:dyDescent="0.2">
      <c r="AB5921" s="231"/>
    </row>
    <row r="5922" spans="28:28" s="1" customFormat="1" x14ac:dyDescent="0.2">
      <c r="AB5922" s="231"/>
    </row>
    <row r="5923" spans="28:28" s="1" customFormat="1" x14ac:dyDescent="0.2">
      <c r="AB5923" s="231"/>
    </row>
    <row r="5924" spans="28:28" s="1" customFormat="1" x14ac:dyDescent="0.2">
      <c r="AB5924" s="231"/>
    </row>
    <row r="5925" spans="28:28" s="1" customFormat="1" x14ac:dyDescent="0.2">
      <c r="AB5925" s="231"/>
    </row>
    <row r="5926" spans="28:28" s="1" customFormat="1" x14ac:dyDescent="0.2">
      <c r="AB5926" s="231"/>
    </row>
    <row r="5927" spans="28:28" s="1" customFormat="1" x14ac:dyDescent="0.2">
      <c r="AB5927" s="231"/>
    </row>
    <row r="5928" spans="28:28" s="1" customFormat="1" x14ac:dyDescent="0.2">
      <c r="AB5928" s="231"/>
    </row>
    <row r="5929" spans="28:28" s="1" customFormat="1" x14ac:dyDescent="0.2">
      <c r="AB5929" s="231"/>
    </row>
    <row r="5930" spans="28:28" s="1" customFormat="1" x14ac:dyDescent="0.2">
      <c r="AB5930" s="231"/>
    </row>
    <row r="5931" spans="28:28" s="1" customFormat="1" x14ac:dyDescent="0.2">
      <c r="AB5931" s="231"/>
    </row>
    <row r="5932" spans="28:28" s="1" customFormat="1" x14ac:dyDescent="0.2">
      <c r="AB5932" s="231"/>
    </row>
    <row r="5933" spans="28:28" s="1" customFormat="1" x14ac:dyDescent="0.2">
      <c r="AB5933" s="231"/>
    </row>
    <row r="5934" spans="28:28" s="1" customFormat="1" x14ac:dyDescent="0.2">
      <c r="AB5934" s="231"/>
    </row>
    <row r="5935" spans="28:28" s="1" customFormat="1" x14ac:dyDescent="0.2">
      <c r="AB5935" s="231"/>
    </row>
    <row r="5936" spans="28:28" s="1" customFormat="1" x14ac:dyDescent="0.2">
      <c r="AB5936" s="231"/>
    </row>
    <row r="5937" spans="28:28" s="1" customFormat="1" x14ac:dyDescent="0.2">
      <c r="AB5937" s="231"/>
    </row>
    <row r="5938" spans="28:28" s="1" customFormat="1" x14ac:dyDescent="0.2">
      <c r="AB5938" s="231"/>
    </row>
    <row r="5939" spans="28:28" s="1" customFormat="1" x14ac:dyDescent="0.2">
      <c r="AB5939" s="231"/>
    </row>
    <row r="5940" spans="28:28" s="1" customFormat="1" x14ac:dyDescent="0.2">
      <c r="AB5940" s="231"/>
    </row>
    <row r="5941" spans="28:28" s="1" customFormat="1" x14ac:dyDescent="0.2">
      <c r="AB5941" s="231"/>
    </row>
    <row r="5942" spans="28:28" s="1" customFormat="1" x14ac:dyDescent="0.2">
      <c r="AB5942" s="231"/>
    </row>
    <row r="5943" spans="28:28" s="1" customFormat="1" x14ac:dyDescent="0.2">
      <c r="AB5943" s="231"/>
    </row>
    <row r="5944" spans="28:28" s="1" customFormat="1" x14ac:dyDescent="0.2">
      <c r="AB5944" s="231"/>
    </row>
    <row r="5945" spans="28:28" s="1" customFormat="1" x14ac:dyDescent="0.2">
      <c r="AB5945" s="231"/>
    </row>
    <row r="5946" spans="28:28" s="1" customFormat="1" x14ac:dyDescent="0.2">
      <c r="AB5946" s="231"/>
    </row>
    <row r="5947" spans="28:28" s="1" customFormat="1" x14ac:dyDescent="0.2">
      <c r="AB5947" s="231"/>
    </row>
    <row r="5948" spans="28:28" s="1" customFormat="1" x14ac:dyDescent="0.2">
      <c r="AB5948" s="231"/>
    </row>
    <row r="5949" spans="28:28" s="1" customFormat="1" x14ac:dyDescent="0.2">
      <c r="AB5949" s="231"/>
    </row>
    <row r="5950" spans="28:28" s="1" customFormat="1" x14ac:dyDescent="0.2">
      <c r="AB5950" s="231"/>
    </row>
    <row r="5951" spans="28:28" s="1" customFormat="1" x14ac:dyDescent="0.2">
      <c r="AB5951" s="231"/>
    </row>
    <row r="5952" spans="28:28" s="1" customFormat="1" x14ac:dyDescent="0.2">
      <c r="AB5952" s="231"/>
    </row>
    <row r="5953" spans="28:28" s="1" customFormat="1" x14ac:dyDescent="0.2">
      <c r="AB5953" s="231"/>
    </row>
    <row r="5954" spans="28:28" s="1" customFormat="1" x14ac:dyDescent="0.2">
      <c r="AB5954" s="231"/>
    </row>
    <row r="5955" spans="28:28" s="1" customFormat="1" x14ac:dyDescent="0.2">
      <c r="AB5955" s="231"/>
    </row>
    <row r="5956" spans="28:28" s="1" customFormat="1" x14ac:dyDescent="0.2">
      <c r="AB5956" s="231"/>
    </row>
    <row r="5957" spans="28:28" s="1" customFormat="1" x14ac:dyDescent="0.2">
      <c r="AB5957" s="231"/>
    </row>
    <row r="5958" spans="28:28" s="1" customFormat="1" x14ac:dyDescent="0.2">
      <c r="AB5958" s="231"/>
    </row>
    <row r="5959" spans="28:28" s="1" customFormat="1" x14ac:dyDescent="0.2">
      <c r="AB5959" s="231"/>
    </row>
    <row r="5960" spans="28:28" s="1" customFormat="1" x14ac:dyDescent="0.2">
      <c r="AB5960" s="231"/>
    </row>
    <row r="5961" spans="28:28" s="1" customFormat="1" x14ac:dyDescent="0.2">
      <c r="AB5961" s="231"/>
    </row>
    <row r="5962" spans="28:28" s="1" customFormat="1" x14ac:dyDescent="0.2">
      <c r="AB5962" s="231"/>
    </row>
    <row r="5963" spans="28:28" s="1" customFormat="1" x14ac:dyDescent="0.2">
      <c r="AB5963" s="231"/>
    </row>
    <row r="5964" spans="28:28" s="1" customFormat="1" x14ac:dyDescent="0.2">
      <c r="AB5964" s="231"/>
    </row>
    <row r="5965" spans="28:28" s="1" customFormat="1" x14ac:dyDescent="0.2">
      <c r="AB5965" s="231"/>
    </row>
    <row r="5966" spans="28:28" s="1" customFormat="1" x14ac:dyDescent="0.2">
      <c r="AB5966" s="231"/>
    </row>
    <row r="5967" spans="28:28" s="1" customFormat="1" x14ac:dyDescent="0.2">
      <c r="AB5967" s="231"/>
    </row>
    <row r="5968" spans="28:28" s="1" customFormat="1" x14ac:dyDescent="0.2">
      <c r="AB5968" s="231"/>
    </row>
    <row r="5969" spans="28:28" s="1" customFormat="1" x14ac:dyDescent="0.2">
      <c r="AB5969" s="231"/>
    </row>
    <row r="5970" spans="28:28" s="1" customFormat="1" x14ac:dyDescent="0.2">
      <c r="AB5970" s="231"/>
    </row>
    <row r="5971" spans="28:28" s="1" customFormat="1" x14ac:dyDescent="0.2">
      <c r="AB5971" s="231"/>
    </row>
    <row r="5972" spans="28:28" s="1" customFormat="1" x14ac:dyDescent="0.2">
      <c r="AB5972" s="231"/>
    </row>
    <row r="5973" spans="28:28" s="1" customFormat="1" x14ac:dyDescent="0.2">
      <c r="AB5973" s="231"/>
    </row>
    <row r="5974" spans="28:28" s="1" customFormat="1" x14ac:dyDescent="0.2">
      <c r="AB5974" s="231"/>
    </row>
    <row r="5975" spans="28:28" s="1" customFormat="1" x14ac:dyDescent="0.2">
      <c r="AB5975" s="231"/>
    </row>
    <row r="5976" spans="28:28" s="1" customFormat="1" x14ac:dyDescent="0.2">
      <c r="AB5976" s="231"/>
    </row>
    <row r="5977" spans="28:28" s="1" customFormat="1" x14ac:dyDescent="0.2">
      <c r="AB5977" s="231"/>
    </row>
    <row r="5978" spans="28:28" s="1" customFormat="1" x14ac:dyDescent="0.2">
      <c r="AB5978" s="231"/>
    </row>
    <row r="5979" spans="28:28" s="1" customFormat="1" x14ac:dyDescent="0.2">
      <c r="AB5979" s="231"/>
    </row>
    <row r="5980" spans="28:28" s="1" customFormat="1" x14ac:dyDescent="0.2">
      <c r="AB5980" s="231"/>
    </row>
    <row r="5981" spans="28:28" s="1" customFormat="1" x14ac:dyDescent="0.2">
      <c r="AB5981" s="231"/>
    </row>
    <row r="5982" spans="28:28" s="1" customFormat="1" x14ac:dyDescent="0.2">
      <c r="AB5982" s="231"/>
    </row>
    <row r="5983" spans="28:28" s="1" customFormat="1" x14ac:dyDescent="0.2">
      <c r="AB5983" s="231"/>
    </row>
    <row r="5984" spans="28:28" s="1" customFormat="1" x14ac:dyDescent="0.2">
      <c r="AB5984" s="231"/>
    </row>
    <row r="5985" spans="28:28" s="1" customFormat="1" x14ac:dyDescent="0.2">
      <c r="AB5985" s="231"/>
    </row>
    <row r="5986" spans="28:28" s="1" customFormat="1" x14ac:dyDescent="0.2">
      <c r="AB5986" s="231"/>
    </row>
    <row r="5987" spans="28:28" s="1" customFormat="1" x14ac:dyDescent="0.2">
      <c r="AB5987" s="231"/>
    </row>
    <row r="5988" spans="28:28" s="1" customFormat="1" x14ac:dyDescent="0.2">
      <c r="AB5988" s="231"/>
    </row>
    <row r="5989" spans="28:28" s="1" customFormat="1" x14ac:dyDescent="0.2">
      <c r="AB5989" s="231"/>
    </row>
    <row r="5990" spans="28:28" s="1" customFormat="1" x14ac:dyDescent="0.2">
      <c r="AB5990" s="231"/>
    </row>
    <row r="5991" spans="28:28" s="1" customFormat="1" x14ac:dyDescent="0.2">
      <c r="AB5991" s="231"/>
    </row>
    <row r="5992" spans="28:28" s="1" customFormat="1" x14ac:dyDescent="0.2">
      <c r="AB5992" s="231"/>
    </row>
    <row r="5993" spans="28:28" s="1" customFormat="1" x14ac:dyDescent="0.2">
      <c r="AB5993" s="231"/>
    </row>
    <row r="5994" spans="28:28" s="1" customFormat="1" x14ac:dyDescent="0.2">
      <c r="AB5994" s="231"/>
    </row>
    <row r="5995" spans="28:28" s="1" customFormat="1" x14ac:dyDescent="0.2">
      <c r="AB5995" s="231"/>
    </row>
    <row r="5996" spans="28:28" s="1" customFormat="1" x14ac:dyDescent="0.2">
      <c r="AB5996" s="231"/>
    </row>
    <row r="5997" spans="28:28" s="1" customFormat="1" x14ac:dyDescent="0.2">
      <c r="AB5997" s="231"/>
    </row>
    <row r="5998" spans="28:28" s="1" customFormat="1" x14ac:dyDescent="0.2">
      <c r="AB5998" s="231"/>
    </row>
    <row r="5999" spans="28:28" s="1" customFormat="1" x14ac:dyDescent="0.2">
      <c r="AB5999" s="231"/>
    </row>
    <row r="6000" spans="28:28" s="1" customFormat="1" x14ac:dyDescent="0.2">
      <c r="AB6000" s="231"/>
    </row>
    <row r="6001" spans="28:28" s="1" customFormat="1" x14ac:dyDescent="0.2">
      <c r="AB6001" s="231"/>
    </row>
    <row r="6002" spans="28:28" s="1" customFormat="1" x14ac:dyDescent="0.2">
      <c r="AB6002" s="231"/>
    </row>
    <row r="6003" spans="28:28" s="1" customFormat="1" x14ac:dyDescent="0.2">
      <c r="AB6003" s="231"/>
    </row>
    <row r="6004" spans="28:28" s="1" customFormat="1" x14ac:dyDescent="0.2">
      <c r="AB6004" s="231"/>
    </row>
    <row r="6005" spans="28:28" s="1" customFormat="1" x14ac:dyDescent="0.2">
      <c r="AB6005" s="231"/>
    </row>
    <row r="6006" spans="28:28" s="1" customFormat="1" x14ac:dyDescent="0.2">
      <c r="AB6006" s="231"/>
    </row>
    <row r="6007" spans="28:28" s="1" customFormat="1" x14ac:dyDescent="0.2">
      <c r="AB6007" s="231"/>
    </row>
    <row r="6008" spans="28:28" s="1" customFormat="1" x14ac:dyDescent="0.2">
      <c r="AB6008" s="231"/>
    </row>
    <row r="6009" spans="28:28" s="1" customFormat="1" x14ac:dyDescent="0.2">
      <c r="AB6009" s="231"/>
    </row>
    <row r="6010" spans="28:28" s="1" customFormat="1" x14ac:dyDescent="0.2">
      <c r="AB6010" s="231"/>
    </row>
    <row r="6011" spans="28:28" s="1" customFormat="1" x14ac:dyDescent="0.2">
      <c r="AB6011" s="231"/>
    </row>
    <row r="6012" spans="28:28" s="1" customFormat="1" x14ac:dyDescent="0.2">
      <c r="AB6012" s="231"/>
    </row>
    <row r="6013" spans="28:28" s="1" customFormat="1" x14ac:dyDescent="0.2">
      <c r="AB6013" s="231"/>
    </row>
    <row r="6014" spans="28:28" s="1" customFormat="1" x14ac:dyDescent="0.2">
      <c r="AB6014" s="231"/>
    </row>
    <row r="6015" spans="28:28" s="1" customFormat="1" x14ac:dyDescent="0.2">
      <c r="AB6015" s="231"/>
    </row>
    <row r="6016" spans="28:28" s="1" customFormat="1" x14ac:dyDescent="0.2">
      <c r="AB6016" s="231"/>
    </row>
    <row r="6017" spans="28:28" s="1" customFormat="1" x14ac:dyDescent="0.2">
      <c r="AB6017" s="231"/>
    </row>
    <row r="6018" spans="28:28" s="1" customFormat="1" x14ac:dyDescent="0.2">
      <c r="AB6018" s="231"/>
    </row>
    <row r="6019" spans="28:28" s="1" customFormat="1" x14ac:dyDescent="0.2">
      <c r="AB6019" s="231"/>
    </row>
    <row r="6020" spans="28:28" s="1" customFormat="1" x14ac:dyDescent="0.2">
      <c r="AB6020" s="231"/>
    </row>
    <row r="6021" spans="28:28" s="1" customFormat="1" x14ac:dyDescent="0.2">
      <c r="AB6021" s="231"/>
    </row>
    <row r="6022" spans="28:28" s="1" customFormat="1" x14ac:dyDescent="0.2">
      <c r="AB6022" s="231"/>
    </row>
    <row r="6023" spans="28:28" s="1" customFormat="1" x14ac:dyDescent="0.2">
      <c r="AB6023" s="231"/>
    </row>
    <row r="6024" spans="28:28" s="1" customFormat="1" x14ac:dyDescent="0.2">
      <c r="AB6024" s="231"/>
    </row>
    <row r="6025" spans="28:28" s="1" customFormat="1" x14ac:dyDescent="0.2">
      <c r="AB6025" s="231"/>
    </row>
    <row r="6026" spans="28:28" s="1" customFormat="1" x14ac:dyDescent="0.2">
      <c r="AB6026" s="231"/>
    </row>
    <row r="6027" spans="28:28" s="1" customFormat="1" x14ac:dyDescent="0.2">
      <c r="AB6027" s="231"/>
    </row>
    <row r="6028" spans="28:28" s="1" customFormat="1" x14ac:dyDescent="0.2">
      <c r="AB6028" s="231"/>
    </row>
    <row r="6029" spans="28:28" s="1" customFormat="1" x14ac:dyDescent="0.2">
      <c r="AB6029" s="231"/>
    </row>
    <row r="6030" spans="28:28" s="1" customFormat="1" x14ac:dyDescent="0.2">
      <c r="AB6030" s="231"/>
    </row>
    <row r="6031" spans="28:28" s="1" customFormat="1" x14ac:dyDescent="0.2">
      <c r="AB6031" s="231"/>
    </row>
    <row r="6032" spans="28:28" s="1" customFormat="1" x14ac:dyDescent="0.2">
      <c r="AB6032" s="231"/>
    </row>
    <row r="6033" spans="28:28" s="1" customFormat="1" x14ac:dyDescent="0.2">
      <c r="AB6033" s="231"/>
    </row>
    <row r="6034" spans="28:28" s="1" customFormat="1" x14ac:dyDescent="0.2">
      <c r="AB6034" s="231"/>
    </row>
    <row r="6035" spans="28:28" s="1" customFormat="1" x14ac:dyDescent="0.2">
      <c r="AB6035" s="231"/>
    </row>
    <row r="6036" spans="28:28" s="1" customFormat="1" x14ac:dyDescent="0.2">
      <c r="AB6036" s="231"/>
    </row>
    <row r="6037" spans="28:28" s="1" customFormat="1" x14ac:dyDescent="0.2">
      <c r="AB6037" s="231"/>
    </row>
    <row r="6038" spans="28:28" s="1" customFormat="1" x14ac:dyDescent="0.2">
      <c r="AB6038" s="231"/>
    </row>
    <row r="6039" spans="28:28" s="1" customFormat="1" x14ac:dyDescent="0.2">
      <c r="AB6039" s="231"/>
    </row>
    <row r="6040" spans="28:28" s="1" customFormat="1" x14ac:dyDescent="0.2">
      <c r="AB6040" s="231"/>
    </row>
    <row r="6041" spans="28:28" s="1" customFormat="1" x14ac:dyDescent="0.2">
      <c r="AB6041" s="231"/>
    </row>
    <row r="6042" spans="28:28" s="1" customFormat="1" x14ac:dyDescent="0.2">
      <c r="AB6042" s="231"/>
    </row>
    <row r="6043" spans="28:28" s="1" customFormat="1" x14ac:dyDescent="0.2">
      <c r="AB6043" s="231"/>
    </row>
    <row r="6044" spans="28:28" s="1" customFormat="1" x14ac:dyDescent="0.2">
      <c r="AB6044" s="231"/>
    </row>
    <row r="6045" spans="28:28" s="1" customFormat="1" x14ac:dyDescent="0.2">
      <c r="AB6045" s="231"/>
    </row>
    <row r="6046" spans="28:28" s="1" customFormat="1" x14ac:dyDescent="0.2">
      <c r="AB6046" s="231"/>
    </row>
    <row r="6047" spans="28:28" s="1" customFormat="1" x14ac:dyDescent="0.2">
      <c r="AB6047" s="231"/>
    </row>
    <row r="6048" spans="28:28" s="1" customFormat="1" x14ac:dyDescent="0.2">
      <c r="AB6048" s="231"/>
    </row>
    <row r="6049" spans="28:28" s="1" customFormat="1" x14ac:dyDescent="0.2">
      <c r="AB6049" s="231"/>
    </row>
    <row r="6050" spans="28:28" s="1" customFormat="1" x14ac:dyDescent="0.2">
      <c r="AB6050" s="231"/>
    </row>
    <row r="6051" spans="28:28" s="1" customFormat="1" x14ac:dyDescent="0.2">
      <c r="AB6051" s="231"/>
    </row>
    <row r="6052" spans="28:28" s="1" customFormat="1" x14ac:dyDescent="0.2">
      <c r="AB6052" s="231"/>
    </row>
    <row r="6053" spans="28:28" s="1" customFormat="1" x14ac:dyDescent="0.2">
      <c r="AB6053" s="231"/>
    </row>
    <row r="6054" spans="28:28" s="1" customFormat="1" x14ac:dyDescent="0.2">
      <c r="AB6054" s="231"/>
    </row>
    <row r="6055" spans="28:28" s="1" customFormat="1" x14ac:dyDescent="0.2">
      <c r="AB6055" s="231"/>
    </row>
    <row r="6056" spans="28:28" s="1" customFormat="1" x14ac:dyDescent="0.2">
      <c r="AB6056" s="231"/>
    </row>
    <row r="6057" spans="28:28" s="1" customFormat="1" x14ac:dyDescent="0.2">
      <c r="AB6057" s="231"/>
    </row>
    <row r="6058" spans="28:28" s="1" customFormat="1" x14ac:dyDescent="0.2">
      <c r="AB6058" s="231"/>
    </row>
    <row r="6059" spans="28:28" s="1" customFormat="1" x14ac:dyDescent="0.2">
      <c r="AB6059" s="231"/>
    </row>
    <row r="6060" spans="28:28" s="1" customFormat="1" x14ac:dyDescent="0.2">
      <c r="AB6060" s="231"/>
    </row>
    <row r="6061" spans="28:28" s="1" customFormat="1" x14ac:dyDescent="0.2">
      <c r="AB6061" s="231"/>
    </row>
    <row r="6062" spans="28:28" s="1" customFormat="1" x14ac:dyDescent="0.2">
      <c r="AB6062" s="231"/>
    </row>
    <row r="6063" spans="28:28" s="1" customFormat="1" x14ac:dyDescent="0.2">
      <c r="AB6063" s="231"/>
    </row>
    <row r="6064" spans="28:28" s="1" customFormat="1" x14ac:dyDescent="0.2">
      <c r="AB6064" s="231"/>
    </row>
    <row r="6065" spans="28:28" s="1" customFormat="1" x14ac:dyDescent="0.2">
      <c r="AB6065" s="231"/>
    </row>
    <row r="6066" spans="28:28" s="1" customFormat="1" x14ac:dyDescent="0.2">
      <c r="AB6066" s="231"/>
    </row>
    <row r="6067" spans="28:28" s="1" customFormat="1" x14ac:dyDescent="0.2">
      <c r="AB6067" s="231"/>
    </row>
    <row r="6068" spans="28:28" s="1" customFormat="1" x14ac:dyDescent="0.2">
      <c r="AB6068" s="231"/>
    </row>
    <row r="6069" spans="28:28" s="1" customFormat="1" x14ac:dyDescent="0.2">
      <c r="AB6069" s="231"/>
    </row>
    <row r="6070" spans="28:28" s="1" customFormat="1" x14ac:dyDescent="0.2">
      <c r="AB6070" s="231"/>
    </row>
    <row r="6071" spans="28:28" s="1" customFormat="1" x14ac:dyDescent="0.2">
      <c r="AB6071" s="231"/>
    </row>
    <row r="6072" spans="28:28" s="1" customFormat="1" x14ac:dyDescent="0.2">
      <c r="AB6072" s="231"/>
    </row>
    <row r="6073" spans="28:28" s="1" customFormat="1" x14ac:dyDescent="0.2">
      <c r="AB6073" s="231"/>
    </row>
    <row r="6074" spans="28:28" s="1" customFormat="1" x14ac:dyDescent="0.2">
      <c r="AB6074" s="231"/>
    </row>
    <row r="6075" spans="28:28" s="1" customFormat="1" x14ac:dyDescent="0.2">
      <c r="AB6075" s="231"/>
    </row>
    <row r="6076" spans="28:28" s="1" customFormat="1" x14ac:dyDescent="0.2">
      <c r="AB6076" s="231"/>
    </row>
    <row r="6077" spans="28:28" s="1" customFormat="1" x14ac:dyDescent="0.2">
      <c r="AB6077" s="231"/>
    </row>
    <row r="6078" spans="28:28" s="1" customFormat="1" x14ac:dyDescent="0.2">
      <c r="AB6078" s="231"/>
    </row>
    <row r="6079" spans="28:28" s="1" customFormat="1" x14ac:dyDescent="0.2">
      <c r="AB6079" s="231"/>
    </row>
    <row r="6080" spans="28:28" s="1" customFormat="1" x14ac:dyDescent="0.2">
      <c r="AB6080" s="231"/>
    </row>
    <row r="6081" spans="28:28" s="1" customFormat="1" x14ac:dyDescent="0.2">
      <c r="AB6081" s="231"/>
    </row>
    <row r="6082" spans="28:28" s="1" customFormat="1" x14ac:dyDescent="0.2">
      <c r="AB6082" s="231"/>
    </row>
    <row r="6083" spans="28:28" s="1" customFormat="1" x14ac:dyDescent="0.2">
      <c r="AB6083" s="231"/>
    </row>
    <row r="6084" spans="28:28" s="1" customFormat="1" x14ac:dyDescent="0.2">
      <c r="AB6084" s="231"/>
    </row>
    <row r="6085" spans="28:28" s="1" customFormat="1" x14ac:dyDescent="0.2">
      <c r="AB6085" s="231"/>
    </row>
    <row r="6086" spans="28:28" s="1" customFormat="1" x14ac:dyDescent="0.2">
      <c r="AB6086" s="231"/>
    </row>
    <row r="6087" spans="28:28" s="1" customFormat="1" x14ac:dyDescent="0.2">
      <c r="AB6087" s="231"/>
    </row>
    <row r="6088" spans="28:28" s="1" customFormat="1" x14ac:dyDescent="0.2">
      <c r="AB6088" s="231"/>
    </row>
    <row r="6089" spans="28:28" s="1" customFormat="1" x14ac:dyDescent="0.2">
      <c r="AB6089" s="231"/>
    </row>
    <row r="6090" spans="28:28" s="1" customFormat="1" x14ac:dyDescent="0.2">
      <c r="AB6090" s="231"/>
    </row>
    <row r="6091" spans="28:28" s="1" customFormat="1" x14ac:dyDescent="0.2">
      <c r="AB6091" s="231"/>
    </row>
    <row r="6092" spans="28:28" s="1" customFormat="1" x14ac:dyDescent="0.2">
      <c r="AB6092" s="231"/>
    </row>
    <row r="6093" spans="28:28" s="1" customFormat="1" x14ac:dyDescent="0.2">
      <c r="AB6093" s="231"/>
    </row>
    <row r="6094" spans="28:28" s="1" customFormat="1" x14ac:dyDescent="0.2">
      <c r="AB6094" s="231"/>
    </row>
    <row r="6095" spans="28:28" s="1" customFormat="1" x14ac:dyDescent="0.2">
      <c r="AB6095" s="231"/>
    </row>
    <row r="6096" spans="28:28" s="1" customFormat="1" x14ac:dyDescent="0.2">
      <c r="AB6096" s="231"/>
    </row>
    <row r="6097" spans="28:28" s="1" customFormat="1" x14ac:dyDescent="0.2">
      <c r="AB6097" s="231"/>
    </row>
    <row r="6098" spans="28:28" s="1" customFormat="1" x14ac:dyDescent="0.2">
      <c r="AB6098" s="231"/>
    </row>
    <row r="6099" spans="28:28" s="1" customFormat="1" x14ac:dyDescent="0.2">
      <c r="AB6099" s="231"/>
    </row>
    <row r="6100" spans="28:28" s="1" customFormat="1" x14ac:dyDescent="0.2">
      <c r="AB6100" s="231"/>
    </row>
    <row r="6101" spans="28:28" s="1" customFormat="1" x14ac:dyDescent="0.2">
      <c r="AB6101" s="231"/>
    </row>
    <row r="6102" spans="28:28" s="1" customFormat="1" x14ac:dyDescent="0.2">
      <c r="AB6102" s="231"/>
    </row>
    <row r="6103" spans="28:28" s="1" customFormat="1" x14ac:dyDescent="0.2">
      <c r="AB6103" s="231"/>
    </row>
    <row r="6104" spans="28:28" s="1" customFormat="1" x14ac:dyDescent="0.2">
      <c r="AB6104" s="231"/>
    </row>
    <row r="6105" spans="28:28" s="1" customFormat="1" x14ac:dyDescent="0.2">
      <c r="AB6105" s="231"/>
    </row>
    <row r="6106" spans="28:28" s="1" customFormat="1" x14ac:dyDescent="0.2">
      <c r="AB6106" s="231"/>
    </row>
    <row r="6107" spans="28:28" s="1" customFormat="1" x14ac:dyDescent="0.2">
      <c r="AB6107" s="231"/>
    </row>
    <row r="6108" spans="28:28" s="1" customFormat="1" x14ac:dyDescent="0.2">
      <c r="AB6108" s="231"/>
    </row>
    <row r="6109" spans="28:28" s="1" customFormat="1" x14ac:dyDescent="0.2">
      <c r="AB6109" s="231"/>
    </row>
    <row r="6110" spans="28:28" s="1" customFormat="1" x14ac:dyDescent="0.2">
      <c r="AB6110" s="231"/>
    </row>
    <row r="6111" spans="28:28" s="1" customFormat="1" x14ac:dyDescent="0.2">
      <c r="AB6111" s="231"/>
    </row>
    <row r="6112" spans="28:28" s="1" customFormat="1" x14ac:dyDescent="0.2">
      <c r="AB6112" s="231"/>
    </row>
    <row r="6113" spans="28:28" s="1" customFormat="1" x14ac:dyDescent="0.2">
      <c r="AB6113" s="231"/>
    </row>
    <row r="6114" spans="28:28" s="1" customFormat="1" x14ac:dyDescent="0.2">
      <c r="AB6114" s="231"/>
    </row>
    <row r="6115" spans="28:28" s="1" customFormat="1" x14ac:dyDescent="0.2">
      <c r="AB6115" s="231"/>
    </row>
    <row r="6116" spans="28:28" s="1" customFormat="1" x14ac:dyDescent="0.2">
      <c r="AB6116" s="231"/>
    </row>
    <row r="6117" spans="28:28" s="1" customFormat="1" x14ac:dyDescent="0.2">
      <c r="AB6117" s="231"/>
    </row>
    <row r="6118" spans="28:28" s="1" customFormat="1" x14ac:dyDescent="0.2">
      <c r="AB6118" s="231"/>
    </row>
    <row r="6119" spans="28:28" s="1" customFormat="1" x14ac:dyDescent="0.2">
      <c r="AB6119" s="231"/>
    </row>
    <row r="6120" spans="28:28" s="1" customFormat="1" x14ac:dyDescent="0.2">
      <c r="AB6120" s="231"/>
    </row>
    <row r="6121" spans="28:28" s="1" customFormat="1" x14ac:dyDescent="0.2">
      <c r="AB6121" s="231"/>
    </row>
    <row r="6122" spans="28:28" s="1" customFormat="1" x14ac:dyDescent="0.2">
      <c r="AB6122" s="231"/>
    </row>
    <row r="6123" spans="28:28" s="1" customFormat="1" x14ac:dyDescent="0.2">
      <c r="AB6123" s="231"/>
    </row>
    <row r="6124" spans="28:28" s="1" customFormat="1" x14ac:dyDescent="0.2">
      <c r="AB6124" s="231"/>
    </row>
    <row r="6125" spans="28:28" s="1" customFormat="1" x14ac:dyDescent="0.2">
      <c r="AB6125" s="231"/>
    </row>
    <row r="6126" spans="28:28" s="1" customFormat="1" x14ac:dyDescent="0.2">
      <c r="AB6126" s="231"/>
    </row>
    <row r="6127" spans="28:28" s="1" customFormat="1" x14ac:dyDescent="0.2">
      <c r="AB6127" s="231"/>
    </row>
    <row r="6128" spans="28:28" s="1" customFormat="1" x14ac:dyDescent="0.2">
      <c r="AB6128" s="231"/>
    </row>
    <row r="6129" spans="28:28" s="1" customFormat="1" x14ac:dyDescent="0.2">
      <c r="AB6129" s="231"/>
    </row>
    <row r="6130" spans="28:28" s="1" customFormat="1" x14ac:dyDescent="0.2">
      <c r="AB6130" s="231"/>
    </row>
    <row r="6131" spans="28:28" s="1" customFormat="1" x14ac:dyDescent="0.2">
      <c r="AB6131" s="231"/>
    </row>
    <row r="6132" spans="28:28" s="1" customFormat="1" x14ac:dyDescent="0.2">
      <c r="AB6132" s="231"/>
    </row>
    <row r="6133" spans="28:28" s="1" customFormat="1" x14ac:dyDescent="0.2">
      <c r="AB6133" s="231"/>
    </row>
    <row r="6134" spans="28:28" s="1" customFormat="1" x14ac:dyDescent="0.2">
      <c r="AB6134" s="231"/>
    </row>
    <row r="6135" spans="28:28" s="1" customFormat="1" x14ac:dyDescent="0.2">
      <c r="AB6135" s="231"/>
    </row>
    <row r="6136" spans="28:28" s="1" customFormat="1" x14ac:dyDescent="0.2">
      <c r="AB6136" s="231"/>
    </row>
    <row r="6137" spans="28:28" s="1" customFormat="1" x14ac:dyDescent="0.2">
      <c r="AB6137" s="231"/>
    </row>
    <row r="6138" spans="28:28" s="1" customFormat="1" x14ac:dyDescent="0.2">
      <c r="AB6138" s="231"/>
    </row>
    <row r="6139" spans="28:28" s="1" customFormat="1" x14ac:dyDescent="0.2">
      <c r="AB6139" s="231"/>
    </row>
    <row r="6140" spans="28:28" s="1" customFormat="1" x14ac:dyDescent="0.2">
      <c r="AB6140" s="231"/>
    </row>
    <row r="6141" spans="28:28" s="1" customFormat="1" x14ac:dyDescent="0.2">
      <c r="AB6141" s="231"/>
    </row>
    <row r="6142" spans="28:28" s="1" customFormat="1" x14ac:dyDescent="0.2">
      <c r="AB6142" s="231"/>
    </row>
    <row r="6143" spans="28:28" s="1" customFormat="1" x14ac:dyDescent="0.2">
      <c r="AB6143" s="231"/>
    </row>
    <row r="6144" spans="28:28" s="1" customFormat="1" x14ac:dyDescent="0.2">
      <c r="AB6144" s="231"/>
    </row>
    <row r="6145" spans="28:28" s="1" customFormat="1" x14ac:dyDescent="0.2">
      <c r="AB6145" s="231"/>
    </row>
    <row r="6146" spans="28:28" s="1" customFormat="1" x14ac:dyDescent="0.2">
      <c r="AB6146" s="231"/>
    </row>
    <row r="6147" spans="28:28" s="1" customFormat="1" x14ac:dyDescent="0.2">
      <c r="AB6147" s="231"/>
    </row>
    <row r="6148" spans="28:28" s="1" customFormat="1" x14ac:dyDescent="0.2">
      <c r="AB6148" s="231"/>
    </row>
    <row r="6149" spans="28:28" s="1" customFormat="1" x14ac:dyDescent="0.2">
      <c r="AB6149" s="231"/>
    </row>
    <row r="6150" spans="28:28" s="1" customFormat="1" x14ac:dyDescent="0.2">
      <c r="AB6150" s="231"/>
    </row>
    <row r="6151" spans="28:28" s="1" customFormat="1" x14ac:dyDescent="0.2">
      <c r="AB6151" s="231"/>
    </row>
    <row r="6152" spans="28:28" s="1" customFormat="1" x14ac:dyDescent="0.2">
      <c r="AB6152" s="231"/>
    </row>
    <row r="6153" spans="28:28" s="1" customFormat="1" x14ac:dyDescent="0.2">
      <c r="AB6153" s="231"/>
    </row>
    <row r="6154" spans="28:28" s="1" customFormat="1" x14ac:dyDescent="0.2">
      <c r="AB6154" s="231"/>
    </row>
    <row r="6155" spans="28:28" s="1" customFormat="1" x14ac:dyDescent="0.2">
      <c r="AB6155" s="231"/>
    </row>
    <row r="6156" spans="28:28" s="1" customFormat="1" x14ac:dyDescent="0.2">
      <c r="AB6156" s="231"/>
    </row>
    <row r="6157" spans="28:28" s="1" customFormat="1" x14ac:dyDescent="0.2">
      <c r="AB6157" s="231"/>
    </row>
    <row r="6158" spans="28:28" s="1" customFormat="1" x14ac:dyDescent="0.2">
      <c r="AB6158" s="231"/>
    </row>
    <row r="6159" spans="28:28" s="1" customFormat="1" x14ac:dyDescent="0.2">
      <c r="AB6159" s="231"/>
    </row>
    <row r="6160" spans="28:28" s="1" customFormat="1" x14ac:dyDescent="0.2">
      <c r="AB6160" s="231"/>
    </row>
    <row r="6161" spans="28:28" s="1" customFormat="1" x14ac:dyDescent="0.2">
      <c r="AB6161" s="231"/>
    </row>
    <row r="6162" spans="28:28" s="1" customFormat="1" x14ac:dyDescent="0.2">
      <c r="AB6162" s="231"/>
    </row>
    <row r="6163" spans="28:28" s="1" customFormat="1" x14ac:dyDescent="0.2">
      <c r="AB6163" s="231"/>
    </row>
    <row r="6164" spans="28:28" s="1" customFormat="1" x14ac:dyDescent="0.2">
      <c r="AB6164" s="231"/>
    </row>
    <row r="6165" spans="28:28" s="1" customFormat="1" x14ac:dyDescent="0.2">
      <c r="AB6165" s="231"/>
    </row>
    <row r="6166" spans="28:28" s="1" customFormat="1" x14ac:dyDescent="0.2">
      <c r="AB6166" s="231"/>
    </row>
    <row r="6167" spans="28:28" s="1" customFormat="1" x14ac:dyDescent="0.2">
      <c r="AB6167" s="231"/>
    </row>
    <row r="6168" spans="28:28" s="1" customFormat="1" x14ac:dyDescent="0.2">
      <c r="AB6168" s="231"/>
    </row>
    <row r="6169" spans="28:28" s="1" customFormat="1" x14ac:dyDescent="0.2">
      <c r="AB6169" s="231"/>
    </row>
    <row r="6170" spans="28:28" s="1" customFormat="1" x14ac:dyDescent="0.2">
      <c r="AB6170" s="231"/>
    </row>
    <row r="6171" spans="28:28" s="1" customFormat="1" x14ac:dyDescent="0.2">
      <c r="AB6171" s="231"/>
    </row>
    <row r="6172" spans="28:28" s="1" customFormat="1" x14ac:dyDescent="0.2">
      <c r="AB6172" s="231"/>
    </row>
    <row r="6173" spans="28:28" s="1" customFormat="1" x14ac:dyDescent="0.2">
      <c r="AB6173" s="231"/>
    </row>
    <row r="6174" spans="28:28" s="1" customFormat="1" x14ac:dyDescent="0.2">
      <c r="AB6174" s="231"/>
    </row>
    <row r="6175" spans="28:28" s="1" customFormat="1" x14ac:dyDescent="0.2">
      <c r="AB6175" s="231"/>
    </row>
    <row r="6176" spans="28:28" s="1" customFormat="1" x14ac:dyDescent="0.2">
      <c r="AB6176" s="231"/>
    </row>
    <row r="6177" spans="28:28" s="1" customFormat="1" x14ac:dyDescent="0.2">
      <c r="AB6177" s="231"/>
    </row>
    <row r="6178" spans="28:28" s="1" customFormat="1" x14ac:dyDescent="0.2">
      <c r="AB6178" s="231"/>
    </row>
    <row r="6179" spans="28:28" s="1" customFormat="1" x14ac:dyDescent="0.2">
      <c r="AB6179" s="231"/>
    </row>
    <row r="6180" spans="28:28" s="1" customFormat="1" x14ac:dyDescent="0.2">
      <c r="AB6180" s="231"/>
    </row>
    <row r="6181" spans="28:28" s="1" customFormat="1" x14ac:dyDescent="0.2">
      <c r="AB6181" s="231"/>
    </row>
    <row r="6182" spans="28:28" s="1" customFormat="1" x14ac:dyDescent="0.2">
      <c r="AB6182" s="231"/>
    </row>
    <row r="6183" spans="28:28" s="1" customFormat="1" x14ac:dyDescent="0.2">
      <c r="AB6183" s="231"/>
    </row>
    <row r="6184" spans="28:28" s="1" customFormat="1" x14ac:dyDescent="0.2">
      <c r="AB6184" s="231"/>
    </row>
    <row r="6185" spans="28:28" s="1" customFormat="1" x14ac:dyDescent="0.2">
      <c r="AB6185" s="231"/>
    </row>
    <row r="6186" spans="28:28" s="1" customFormat="1" x14ac:dyDescent="0.2">
      <c r="AB6186" s="231"/>
    </row>
    <row r="6187" spans="28:28" s="1" customFormat="1" x14ac:dyDescent="0.2">
      <c r="AB6187" s="231"/>
    </row>
    <row r="6188" spans="28:28" s="1" customFormat="1" x14ac:dyDescent="0.2">
      <c r="AB6188" s="231"/>
    </row>
    <row r="6189" spans="28:28" s="1" customFormat="1" x14ac:dyDescent="0.2">
      <c r="AB6189" s="231"/>
    </row>
    <row r="6190" spans="28:28" s="1" customFormat="1" x14ac:dyDescent="0.2">
      <c r="AB6190" s="231"/>
    </row>
    <row r="6191" spans="28:28" s="1" customFormat="1" x14ac:dyDescent="0.2">
      <c r="AB6191" s="231"/>
    </row>
    <row r="6192" spans="28:28" s="1" customFormat="1" x14ac:dyDescent="0.2">
      <c r="AB6192" s="231"/>
    </row>
    <row r="6193" spans="28:28" s="1" customFormat="1" x14ac:dyDescent="0.2">
      <c r="AB6193" s="231"/>
    </row>
    <row r="6194" spans="28:28" s="1" customFormat="1" x14ac:dyDescent="0.2">
      <c r="AB6194" s="231"/>
    </row>
    <row r="6195" spans="28:28" s="1" customFormat="1" x14ac:dyDescent="0.2">
      <c r="AB6195" s="231"/>
    </row>
    <row r="6196" spans="28:28" s="1" customFormat="1" x14ac:dyDescent="0.2">
      <c r="AB6196" s="231"/>
    </row>
    <row r="6197" spans="28:28" s="1" customFormat="1" x14ac:dyDescent="0.2">
      <c r="AB6197" s="231"/>
    </row>
    <row r="6198" spans="28:28" s="1" customFormat="1" x14ac:dyDescent="0.2">
      <c r="AB6198" s="231"/>
    </row>
    <row r="6199" spans="28:28" s="1" customFormat="1" x14ac:dyDescent="0.2">
      <c r="AB6199" s="231"/>
    </row>
    <row r="6200" spans="28:28" s="1" customFormat="1" x14ac:dyDescent="0.2">
      <c r="AB6200" s="231"/>
    </row>
    <row r="6201" spans="28:28" s="1" customFormat="1" x14ac:dyDescent="0.2">
      <c r="AB6201" s="231"/>
    </row>
    <row r="6202" spans="28:28" s="1" customFormat="1" x14ac:dyDescent="0.2">
      <c r="AB6202" s="231"/>
    </row>
    <row r="6203" spans="28:28" s="1" customFormat="1" x14ac:dyDescent="0.2">
      <c r="AB6203" s="231"/>
    </row>
    <row r="6204" spans="28:28" s="1" customFormat="1" x14ac:dyDescent="0.2">
      <c r="AB6204" s="231"/>
    </row>
    <row r="6205" spans="28:28" s="1" customFormat="1" x14ac:dyDescent="0.2">
      <c r="AB6205" s="231"/>
    </row>
    <row r="6206" spans="28:28" s="1" customFormat="1" x14ac:dyDescent="0.2">
      <c r="AB6206" s="231"/>
    </row>
    <row r="6207" spans="28:28" s="1" customFormat="1" x14ac:dyDescent="0.2">
      <c r="AB6207" s="231"/>
    </row>
    <row r="6208" spans="28:28" s="1" customFormat="1" x14ac:dyDescent="0.2">
      <c r="AB6208" s="231"/>
    </row>
    <row r="6209" spans="28:28" s="1" customFormat="1" x14ac:dyDescent="0.2">
      <c r="AB6209" s="231"/>
    </row>
    <row r="6210" spans="28:28" s="1" customFormat="1" x14ac:dyDescent="0.2">
      <c r="AB6210" s="231"/>
    </row>
    <row r="6211" spans="28:28" s="1" customFormat="1" x14ac:dyDescent="0.2">
      <c r="AB6211" s="231"/>
    </row>
    <row r="6212" spans="28:28" s="1" customFormat="1" x14ac:dyDescent="0.2">
      <c r="AB6212" s="231"/>
    </row>
    <row r="6213" spans="28:28" s="1" customFormat="1" x14ac:dyDescent="0.2">
      <c r="AB6213" s="231"/>
    </row>
    <row r="6214" spans="28:28" s="1" customFormat="1" x14ac:dyDescent="0.2">
      <c r="AB6214" s="231"/>
    </row>
    <row r="6215" spans="28:28" s="1" customFormat="1" x14ac:dyDescent="0.2">
      <c r="AB6215" s="231"/>
    </row>
    <row r="6216" spans="28:28" s="1" customFormat="1" x14ac:dyDescent="0.2">
      <c r="AB6216" s="231"/>
    </row>
    <row r="6217" spans="28:28" s="1" customFormat="1" x14ac:dyDescent="0.2">
      <c r="AB6217" s="231"/>
    </row>
    <row r="6218" spans="28:28" s="1" customFormat="1" x14ac:dyDescent="0.2">
      <c r="AB6218" s="231"/>
    </row>
    <row r="6219" spans="28:28" s="1" customFormat="1" x14ac:dyDescent="0.2">
      <c r="AB6219" s="231"/>
    </row>
    <row r="6220" spans="28:28" s="1" customFormat="1" x14ac:dyDescent="0.2">
      <c r="AB6220" s="231"/>
    </row>
    <row r="6221" spans="28:28" s="1" customFormat="1" x14ac:dyDescent="0.2">
      <c r="AB6221" s="231"/>
    </row>
    <row r="6222" spans="28:28" s="1" customFormat="1" x14ac:dyDescent="0.2">
      <c r="AB6222" s="231"/>
    </row>
    <row r="6223" spans="28:28" s="1" customFormat="1" x14ac:dyDescent="0.2">
      <c r="AB6223" s="231"/>
    </row>
    <row r="6224" spans="28:28" s="1" customFormat="1" x14ac:dyDescent="0.2">
      <c r="AB6224" s="231"/>
    </row>
    <row r="6225" spans="28:28" s="1" customFormat="1" x14ac:dyDescent="0.2">
      <c r="AB6225" s="231"/>
    </row>
    <row r="6226" spans="28:28" s="1" customFormat="1" x14ac:dyDescent="0.2">
      <c r="AB6226" s="231"/>
    </row>
    <row r="6227" spans="28:28" s="1" customFormat="1" x14ac:dyDescent="0.2">
      <c r="AB6227" s="231"/>
    </row>
    <row r="6228" spans="28:28" s="1" customFormat="1" x14ac:dyDescent="0.2">
      <c r="AB6228" s="231"/>
    </row>
    <row r="6229" spans="28:28" s="1" customFormat="1" x14ac:dyDescent="0.2">
      <c r="AB6229" s="231"/>
    </row>
    <row r="6230" spans="28:28" s="1" customFormat="1" x14ac:dyDescent="0.2">
      <c r="AB6230" s="231"/>
    </row>
    <row r="6231" spans="28:28" s="1" customFormat="1" x14ac:dyDescent="0.2">
      <c r="AB6231" s="231"/>
    </row>
    <row r="6232" spans="28:28" s="1" customFormat="1" x14ac:dyDescent="0.2">
      <c r="AB6232" s="231"/>
    </row>
    <row r="6233" spans="28:28" s="1" customFormat="1" x14ac:dyDescent="0.2">
      <c r="AB6233" s="231"/>
    </row>
    <row r="6234" spans="28:28" s="1" customFormat="1" x14ac:dyDescent="0.2">
      <c r="AB6234" s="231"/>
    </row>
    <row r="6235" spans="28:28" s="1" customFormat="1" x14ac:dyDescent="0.2">
      <c r="AB6235" s="231"/>
    </row>
    <row r="6236" spans="28:28" s="1" customFormat="1" x14ac:dyDescent="0.2">
      <c r="AB6236" s="231"/>
    </row>
    <row r="6237" spans="28:28" s="1" customFormat="1" x14ac:dyDescent="0.2">
      <c r="AB6237" s="231"/>
    </row>
    <row r="6238" spans="28:28" s="1" customFormat="1" x14ac:dyDescent="0.2">
      <c r="AB6238" s="231"/>
    </row>
    <row r="6239" spans="28:28" s="1" customFormat="1" x14ac:dyDescent="0.2">
      <c r="AB6239" s="231"/>
    </row>
    <row r="6240" spans="28:28" s="1" customFormat="1" x14ac:dyDescent="0.2">
      <c r="AB6240" s="231"/>
    </row>
    <row r="6241" spans="28:28" s="1" customFormat="1" x14ac:dyDescent="0.2">
      <c r="AB6241" s="231"/>
    </row>
    <row r="6242" spans="28:28" s="1" customFormat="1" x14ac:dyDescent="0.2">
      <c r="AB6242" s="231"/>
    </row>
    <row r="6243" spans="28:28" s="1" customFormat="1" x14ac:dyDescent="0.2">
      <c r="AB6243" s="231"/>
    </row>
    <row r="6244" spans="28:28" s="1" customFormat="1" x14ac:dyDescent="0.2">
      <c r="AB6244" s="231"/>
    </row>
    <row r="6245" spans="28:28" s="1" customFormat="1" x14ac:dyDescent="0.2">
      <c r="AB6245" s="231"/>
    </row>
    <row r="6246" spans="28:28" s="1" customFormat="1" x14ac:dyDescent="0.2">
      <c r="AB6246" s="231"/>
    </row>
    <row r="6247" spans="28:28" s="1" customFormat="1" x14ac:dyDescent="0.2">
      <c r="AB6247" s="231"/>
    </row>
    <row r="6248" spans="28:28" s="1" customFormat="1" x14ac:dyDescent="0.2">
      <c r="AB6248" s="231"/>
    </row>
    <row r="6249" spans="28:28" s="1" customFormat="1" x14ac:dyDescent="0.2">
      <c r="AB6249" s="231"/>
    </row>
    <row r="6250" spans="28:28" s="1" customFormat="1" x14ac:dyDescent="0.2">
      <c r="AB6250" s="231"/>
    </row>
    <row r="6251" spans="28:28" s="1" customFormat="1" x14ac:dyDescent="0.2">
      <c r="AB6251" s="231"/>
    </row>
    <row r="6252" spans="28:28" s="1" customFormat="1" x14ac:dyDescent="0.2">
      <c r="AB6252" s="231"/>
    </row>
    <row r="6253" spans="28:28" s="1" customFormat="1" x14ac:dyDescent="0.2">
      <c r="AB6253" s="231"/>
    </row>
    <row r="6254" spans="28:28" s="1" customFormat="1" x14ac:dyDescent="0.2">
      <c r="AB6254" s="231"/>
    </row>
    <row r="6255" spans="28:28" s="1" customFormat="1" x14ac:dyDescent="0.2">
      <c r="AB6255" s="231"/>
    </row>
    <row r="6256" spans="28:28" s="1" customFormat="1" x14ac:dyDescent="0.2">
      <c r="AB6256" s="231"/>
    </row>
    <row r="6257" spans="28:28" s="1" customFormat="1" x14ac:dyDescent="0.2">
      <c r="AB6257" s="231"/>
    </row>
    <row r="6258" spans="28:28" s="1" customFormat="1" x14ac:dyDescent="0.2">
      <c r="AB6258" s="231"/>
    </row>
    <row r="6259" spans="28:28" s="1" customFormat="1" x14ac:dyDescent="0.2">
      <c r="AB6259" s="231"/>
    </row>
    <row r="6260" spans="28:28" s="1" customFormat="1" x14ac:dyDescent="0.2">
      <c r="AB6260" s="231"/>
    </row>
    <row r="6261" spans="28:28" s="1" customFormat="1" x14ac:dyDescent="0.2">
      <c r="AB6261" s="231"/>
    </row>
    <row r="6262" spans="28:28" s="1" customFormat="1" x14ac:dyDescent="0.2">
      <c r="AB6262" s="231"/>
    </row>
    <row r="6263" spans="28:28" s="1" customFormat="1" x14ac:dyDescent="0.2">
      <c r="AB6263" s="231"/>
    </row>
    <row r="6264" spans="28:28" s="1" customFormat="1" x14ac:dyDescent="0.2">
      <c r="AB6264" s="231"/>
    </row>
    <row r="6265" spans="28:28" s="1" customFormat="1" x14ac:dyDescent="0.2">
      <c r="AB6265" s="231"/>
    </row>
    <row r="6266" spans="28:28" s="1" customFormat="1" x14ac:dyDescent="0.2">
      <c r="AB6266" s="231"/>
    </row>
    <row r="6267" spans="28:28" s="1" customFormat="1" x14ac:dyDescent="0.2">
      <c r="AB6267" s="231"/>
    </row>
    <row r="6268" spans="28:28" s="1" customFormat="1" x14ac:dyDescent="0.2">
      <c r="AB6268" s="231"/>
    </row>
    <row r="6269" spans="28:28" s="1" customFormat="1" x14ac:dyDescent="0.2">
      <c r="AB6269" s="231"/>
    </row>
    <row r="6270" spans="28:28" s="1" customFormat="1" x14ac:dyDescent="0.2">
      <c r="AB6270" s="231"/>
    </row>
    <row r="6271" spans="28:28" s="1" customFormat="1" x14ac:dyDescent="0.2">
      <c r="AB6271" s="231"/>
    </row>
    <row r="6272" spans="28:28" s="1" customFormat="1" x14ac:dyDescent="0.2">
      <c r="AB6272" s="231"/>
    </row>
    <row r="6273" spans="28:28" s="1" customFormat="1" x14ac:dyDescent="0.2">
      <c r="AB6273" s="231"/>
    </row>
    <row r="6274" spans="28:28" s="1" customFormat="1" x14ac:dyDescent="0.2">
      <c r="AB6274" s="231"/>
    </row>
    <row r="6275" spans="28:28" s="1" customFormat="1" x14ac:dyDescent="0.2">
      <c r="AB6275" s="231"/>
    </row>
    <row r="6276" spans="28:28" s="1" customFormat="1" x14ac:dyDescent="0.2">
      <c r="AB6276" s="231"/>
    </row>
    <row r="6277" spans="28:28" s="1" customFormat="1" x14ac:dyDescent="0.2">
      <c r="AB6277" s="231"/>
    </row>
    <row r="6278" spans="28:28" s="1" customFormat="1" x14ac:dyDescent="0.2">
      <c r="AB6278" s="231"/>
    </row>
    <row r="6279" spans="28:28" s="1" customFormat="1" x14ac:dyDescent="0.2">
      <c r="AB6279" s="231"/>
    </row>
    <row r="6280" spans="28:28" s="1" customFormat="1" x14ac:dyDescent="0.2">
      <c r="AB6280" s="231"/>
    </row>
    <row r="6281" spans="28:28" s="1" customFormat="1" x14ac:dyDescent="0.2">
      <c r="AB6281" s="231"/>
    </row>
    <row r="6282" spans="28:28" s="1" customFormat="1" x14ac:dyDescent="0.2">
      <c r="AB6282" s="231"/>
    </row>
    <row r="6283" spans="28:28" s="1" customFormat="1" x14ac:dyDescent="0.2">
      <c r="AB6283" s="231"/>
    </row>
    <row r="6284" spans="28:28" s="1" customFormat="1" x14ac:dyDescent="0.2">
      <c r="AB6284" s="231"/>
    </row>
    <row r="6285" spans="28:28" s="1" customFormat="1" x14ac:dyDescent="0.2">
      <c r="AB6285" s="231"/>
    </row>
    <row r="6286" spans="28:28" s="1" customFormat="1" x14ac:dyDescent="0.2">
      <c r="AB6286" s="231"/>
    </row>
    <row r="6287" spans="28:28" s="1" customFormat="1" x14ac:dyDescent="0.2">
      <c r="AB6287" s="231"/>
    </row>
    <row r="6288" spans="28:28" s="1" customFormat="1" x14ac:dyDescent="0.2">
      <c r="AB6288" s="231"/>
    </row>
    <row r="6289" spans="28:28" s="1" customFormat="1" x14ac:dyDescent="0.2">
      <c r="AB6289" s="231"/>
    </row>
    <row r="6290" spans="28:28" s="1" customFormat="1" x14ac:dyDescent="0.2">
      <c r="AB6290" s="231"/>
    </row>
    <row r="6291" spans="28:28" s="1" customFormat="1" x14ac:dyDescent="0.2">
      <c r="AB6291" s="231"/>
    </row>
    <row r="6292" spans="28:28" s="1" customFormat="1" x14ac:dyDescent="0.2">
      <c r="AB6292" s="231"/>
    </row>
    <row r="6293" spans="28:28" s="1" customFormat="1" x14ac:dyDescent="0.2">
      <c r="AB6293" s="231"/>
    </row>
    <row r="6294" spans="28:28" s="1" customFormat="1" x14ac:dyDescent="0.2">
      <c r="AB6294" s="231"/>
    </row>
    <row r="6295" spans="28:28" s="1" customFormat="1" x14ac:dyDescent="0.2">
      <c r="AB6295" s="231"/>
    </row>
    <row r="6296" spans="28:28" s="1" customFormat="1" x14ac:dyDescent="0.2">
      <c r="AB6296" s="231"/>
    </row>
    <row r="6297" spans="28:28" s="1" customFormat="1" x14ac:dyDescent="0.2">
      <c r="AB6297" s="231"/>
    </row>
    <row r="6298" spans="28:28" s="1" customFormat="1" x14ac:dyDescent="0.2">
      <c r="AB6298" s="231"/>
    </row>
    <row r="6299" spans="28:28" s="1" customFormat="1" x14ac:dyDescent="0.2">
      <c r="AB6299" s="231"/>
    </row>
    <row r="6300" spans="28:28" s="1" customFormat="1" x14ac:dyDescent="0.2">
      <c r="AB6300" s="231"/>
    </row>
    <row r="6301" spans="28:28" s="1" customFormat="1" x14ac:dyDescent="0.2">
      <c r="AB6301" s="231"/>
    </row>
    <row r="6302" spans="28:28" s="1" customFormat="1" x14ac:dyDescent="0.2">
      <c r="AB6302" s="231"/>
    </row>
    <row r="6303" spans="28:28" s="1" customFormat="1" x14ac:dyDescent="0.2">
      <c r="AB6303" s="231"/>
    </row>
    <row r="6304" spans="28:28" s="1" customFormat="1" x14ac:dyDescent="0.2">
      <c r="AB6304" s="231"/>
    </row>
    <row r="6305" spans="28:28" s="1" customFormat="1" x14ac:dyDescent="0.2">
      <c r="AB6305" s="231"/>
    </row>
    <row r="6306" spans="28:28" s="1" customFormat="1" x14ac:dyDescent="0.2">
      <c r="AB6306" s="231"/>
    </row>
    <row r="6307" spans="28:28" s="1" customFormat="1" x14ac:dyDescent="0.2">
      <c r="AB6307" s="231"/>
    </row>
    <row r="6308" spans="28:28" s="1" customFormat="1" x14ac:dyDescent="0.2">
      <c r="AB6308" s="231"/>
    </row>
    <row r="6309" spans="28:28" s="1" customFormat="1" x14ac:dyDescent="0.2">
      <c r="AB6309" s="231"/>
    </row>
    <row r="6310" spans="28:28" s="1" customFormat="1" x14ac:dyDescent="0.2">
      <c r="AB6310" s="231"/>
    </row>
    <row r="6311" spans="28:28" s="1" customFormat="1" x14ac:dyDescent="0.2">
      <c r="AB6311" s="231"/>
    </row>
    <row r="6312" spans="28:28" s="1" customFormat="1" x14ac:dyDescent="0.2">
      <c r="AB6312" s="231"/>
    </row>
    <row r="6313" spans="28:28" s="1" customFormat="1" x14ac:dyDescent="0.2">
      <c r="AB6313" s="231"/>
    </row>
    <row r="6314" spans="28:28" s="1" customFormat="1" x14ac:dyDescent="0.2">
      <c r="AB6314" s="231"/>
    </row>
    <row r="6315" spans="28:28" s="1" customFormat="1" x14ac:dyDescent="0.2">
      <c r="AB6315" s="231"/>
    </row>
    <row r="6316" spans="28:28" s="1" customFormat="1" x14ac:dyDescent="0.2">
      <c r="AB6316" s="231"/>
    </row>
    <row r="6317" spans="28:28" s="1" customFormat="1" x14ac:dyDescent="0.2">
      <c r="AB6317" s="231"/>
    </row>
    <row r="6318" spans="28:28" s="1" customFormat="1" x14ac:dyDescent="0.2">
      <c r="AB6318" s="231"/>
    </row>
    <row r="6319" spans="28:28" s="1" customFormat="1" x14ac:dyDescent="0.2">
      <c r="AB6319" s="231"/>
    </row>
    <row r="6320" spans="28:28" s="1" customFormat="1" x14ac:dyDescent="0.2">
      <c r="AB6320" s="231"/>
    </row>
    <row r="6321" spans="28:28" s="1" customFormat="1" x14ac:dyDescent="0.2">
      <c r="AB6321" s="231"/>
    </row>
    <row r="6322" spans="28:28" s="1" customFormat="1" x14ac:dyDescent="0.2">
      <c r="AB6322" s="231"/>
    </row>
    <row r="6323" spans="28:28" s="1" customFormat="1" x14ac:dyDescent="0.2">
      <c r="AB6323" s="231"/>
    </row>
    <row r="6324" spans="28:28" s="1" customFormat="1" x14ac:dyDescent="0.2">
      <c r="AB6324" s="231"/>
    </row>
    <row r="6325" spans="28:28" s="1" customFormat="1" x14ac:dyDescent="0.2">
      <c r="AB6325" s="231"/>
    </row>
    <row r="6326" spans="28:28" s="1" customFormat="1" x14ac:dyDescent="0.2">
      <c r="AB6326" s="231"/>
    </row>
    <row r="6327" spans="28:28" s="1" customFormat="1" x14ac:dyDescent="0.2">
      <c r="AB6327" s="231"/>
    </row>
    <row r="6328" spans="28:28" s="1" customFormat="1" x14ac:dyDescent="0.2">
      <c r="AB6328" s="231"/>
    </row>
    <row r="6329" spans="28:28" s="1" customFormat="1" x14ac:dyDescent="0.2">
      <c r="AB6329" s="231"/>
    </row>
    <row r="6330" spans="28:28" s="1" customFormat="1" x14ac:dyDescent="0.2">
      <c r="AB6330" s="231"/>
    </row>
    <row r="6331" spans="28:28" s="1" customFormat="1" x14ac:dyDescent="0.2">
      <c r="AB6331" s="231"/>
    </row>
    <row r="6332" spans="28:28" s="1" customFormat="1" x14ac:dyDescent="0.2">
      <c r="AB6332" s="231"/>
    </row>
    <row r="6333" spans="28:28" s="1" customFormat="1" x14ac:dyDescent="0.2">
      <c r="AB6333" s="231"/>
    </row>
    <row r="6334" spans="28:28" s="1" customFormat="1" x14ac:dyDescent="0.2">
      <c r="AB6334" s="231"/>
    </row>
    <row r="6335" spans="28:28" s="1" customFormat="1" x14ac:dyDescent="0.2">
      <c r="AB6335" s="231"/>
    </row>
    <row r="6336" spans="28:28" s="1" customFormat="1" x14ac:dyDescent="0.2">
      <c r="AB6336" s="231"/>
    </row>
    <row r="6337" spans="28:28" s="1" customFormat="1" x14ac:dyDescent="0.2">
      <c r="AB6337" s="231"/>
    </row>
    <row r="6338" spans="28:28" s="1" customFormat="1" x14ac:dyDescent="0.2">
      <c r="AB6338" s="231"/>
    </row>
    <row r="6339" spans="28:28" s="1" customFormat="1" x14ac:dyDescent="0.2">
      <c r="AB6339" s="231"/>
    </row>
    <row r="6340" spans="28:28" s="1" customFormat="1" x14ac:dyDescent="0.2">
      <c r="AB6340" s="231"/>
    </row>
    <row r="6341" spans="28:28" s="1" customFormat="1" x14ac:dyDescent="0.2">
      <c r="AB6341" s="231"/>
    </row>
    <row r="6342" spans="28:28" s="1" customFormat="1" x14ac:dyDescent="0.2">
      <c r="AB6342" s="231"/>
    </row>
    <row r="6343" spans="28:28" s="1" customFormat="1" x14ac:dyDescent="0.2">
      <c r="AB6343" s="231"/>
    </row>
    <row r="6344" spans="28:28" s="1" customFormat="1" x14ac:dyDescent="0.2">
      <c r="AB6344" s="231"/>
    </row>
    <row r="6345" spans="28:28" s="1" customFormat="1" x14ac:dyDescent="0.2">
      <c r="AB6345" s="231"/>
    </row>
    <row r="6346" spans="28:28" s="1" customFormat="1" x14ac:dyDescent="0.2">
      <c r="AB6346" s="231"/>
    </row>
    <row r="6347" spans="28:28" s="1" customFormat="1" x14ac:dyDescent="0.2">
      <c r="AB6347" s="231"/>
    </row>
    <row r="6348" spans="28:28" s="1" customFormat="1" x14ac:dyDescent="0.2">
      <c r="AB6348" s="231"/>
    </row>
    <row r="6349" spans="28:28" s="1" customFormat="1" x14ac:dyDescent="0.2">
      <c r="AB6349" s="231"/>
    </row>
    <row r="6350" spans="28:28" s="1" customFormat="1" x14ac:dyDescent="0.2">
      <c r="AB6350" s="231"/>
    </row>
    <row r="6351" spans="28:28" s="1" customFormat="1" x14ac:dyDescent="0.2">
      <c r="AB6351" s="231"/>
    </row>
    <row r="6352" spans="28:28" s="1" customFormat="1" x14ac:dyDescent="0.2">
      <c r="AB6352" s="231"/>
    </row>
    <row r="6353" spans="28:28" s="1" customFormat="1" x14ac:dyDescent="0.2">
      <c r="AB6353" s="231"/>
    </row>
    <row r="6354" spans="28:28" s="1" customFormat="1" x14ac:dyDescent="0.2">
      <c r="AB6354" s="231"/>
    </row>
    <row r="6355" spans="28:28" s="1" customFormat="1" x14ac:dyDescent="0.2">
      <c r="AB6355" s="231"/>
    </row>
    <row r="6356" spans="28:28" s="1" customFormat="1" x14ac:dyDescent="0.2">
      <c r="AB6356" s="231"/>
    </row>
    <row r="6357" spans="28:28" s="1" customFormat="1" x14ac:dyDescent="0.2">
      <c r="AB6357" s="231"/>
    </row>
    <row r="6358" spans="28:28" s="1" customFormat="1" x14ac:dyDescent="0.2">
      <c r="AB6358" s="231"/>
    </row>
    <row r="6359" spans="28:28" s="1" customFormat="1" x14ac:dyDescent="0.2">
      <c r="AB6359" s="231"/>
    </row>
    <row r="6360" spans="28:28" s="1" customFormat="1" x14ac:dyDescent="0.2">
      <c r="AB6360" s="231"/>
    </row>
    <row r="6361" spans="28:28" s="1" customFormat="1" x14ac:dyDescent="0.2">
      <c r="AB6361" s="231"/>
    </row>
    <row r="6362" spans="28:28" s="1" customFormat="1" x14ac:dyDescent="0.2">
      <c r="AB6362" s="231"/>
    </row>
    <row r="6363" spans="28:28" s="1" customFormat="1" x14ac:dyDescent="0.2">
      <c r="AB6363" s="231"/>
    </row>
    <row r="6364" spans="28:28" s="1" customFormat="1" x14ac:dyDescent="0.2">
      <c r="AB6364" s="231"/>
    </row>
    <row r="6365" spans="28:28" s="1" customFormat="1" x14ac:dyDescent="0.2">
      <c r="AB6365" s="231"/>
    </row>
    <row r="6366" spans="28:28" s="1" customFormat="1" x14ac:dyDescent="0.2">
      <c r="AB6366" s="231"/>
    </row>
    <row r="6367" spans="28:28" s="1" customFormat="1" x14ac:dyDescent="0.2">
      <c r="AB6367" s="231"/>
    </row>
    <row r="6368" spans="28:28" s="1" customFormat="1" x14ac:dyDescent="0.2">
      <c r="AB6368" s="231"/>
    </row>
    <row r="6369" spans="28:28" s="1" customFormat="1" x14ac:dyDescent="0.2">
      <c r="AB6369" s="231"/>
    </row>
    <row r="6370" spans="28:28" s="1" customFormat="1" x14ac:dyDescent="0.2">
      <c r="AB6370" s="231"/>
    </row>
    <row r="6371" spans="28:28" s="1" customFormat="1" x14ac:dyDescent="0.2">
      <c r="AB6371" s="231"/>
    </row>
    <row r="6372" spans="28:28" s="1" customFormat="1" x14ac:dyDescent="0.2">
      <c r="AB6372" s="231"/>
    </row>
    <row r="6373" spans="28:28" s="1" customFormat="1" x14ac:dyDescent="0.2">
      <c r="AB6373" s="231"/>
    </row>
    <row r="6374" spans="28:28" s="1" customFormat="1" x14ac:dyDescent="0.2">
      <c r="AB6374" s="231"/>
    </row>
    <row r="6375" spans="28:28" s="1" customFormat="1" x14ac:dyDescent="0.2">
      <c r="AB6375" s="231"/>
    </row>
    <row r="6376" spans="28:28" s="1" customFormat="1" x14ac:dyDescent="0.2">
      <c r="AB6376" s="231"/>
    </row>
    <row r="6377" spans="28:28" s="1" customFormat="1" x14ac:dyDescent="0.2">
      <c r="AB6377" s="231"/>
    </row>
    <row r="6378" spans="28:28" s="1" customFormat="1" x14ac:dyDescent="0.2">
      <c r="AB6378" s="231"/>
    </row>
    <row r="6379" spans="28:28" s="1" customFormat="1" x14ac:dyDescent="0.2">
      <c r="AB6379" s="231"/>
    </row>
    <row r="6380" spans="28:28" s="1" customFormat="1" x14ac:dyDescent="0.2">
      <c r="AB6380" s="231"/>
    </row>
    <row r="6381" spans="28:28" s="1" customFormat="1" x14ac:dyDescent="0.2">
      <c r="AB6381" s="231"/>
    </row>
    <row r="6382" spans="28:28" s="1" customFormat="1" x14ac:dyDescent="0.2">
      <c r="AB6382" s="231"/>
    </row>
    <row r="6383" spans="28:28" s="1" customFormat="1" x14ac:dyDescent="0.2">
      <c r="AB6383" s="231"/>
    </row>
    <row r="6384" spans="28:28" s="1" customFormat="1" x14ac:dyDescent="0.2">
      <c r="AB6384" s="231"/>
    </row>
    <row r="6385" spans="28:28" s="1" customFormat="1" x14ac:dyDescent="0.2">
      <c r="AB6385" s="231"/>
    </row>
    <row r="6386" spans="28:28" s="1" customFormat="1" x14ac:dyDescent="0.2">
      <c r="AB6386" s="231"/>
    </row>
    <row r="6387" spans="28:28" s="1" customFormat="1" x14ac:dyDescent="0.2">
      <c r="AB6387" s="231"/>
    </row>
    <row r="6388" spans="28:28" s="1" customFormat="1" x14ac:dyDescent="0.2">
      <c r="AB6388" s="231"/>
    </row>
    <row r="6389" spans="28:28" s="1" customFormat="1" x14ac:dyDescent="0.2">
      <c r="AB6389" s="231"/>
    </row>
    <row r="6390" spans="28:28" s="1" customFormat="1" x14ac:dyDescent="0.2">
      <c r="AB6390" s="231"/>
    </row>
    <row r="6391" spans="28:28" s="1" customFormat="1" x14ac:dyDescent="0.2">
      <c r="AB6391" s="231"/>
    </row>
    <row r="6392" spans="28:28" s="1" customFormat="1" x14ac:dyDescent="0.2">
      <c r="AB6392" s="231"/>
    </row>
    <row r="6393" spans="28:28" s="1" customFormat="1" x14ac:dyDescent="0.2">
      <c r="AB6393" s="231"/>
    </row>
    <row r="6394" spans="28:28" s="1" customFormat="1" x14ac:dyDescent="0.2">
      <c r="AB6394" s="231"/>
    </row>
    <row r="6395" spans="28:28" s="1" customFormat="1" x14ac:dyDescent="0.2">
      <c r="AB6395" s="231"/>
    </row>
    <row r="6396" spans="28:28" s="1" customFormat="1" x14ac:dyDescent="0.2">
      <c r="AB6396" s="231"/>
    </row>
    <row r="6397" spans="28:28" s="1" customFormat="1" x14ac:dyDescent="0.2">
      <c r="AB6397" s="231"/>
    </row>
    <row r="6398" spans="28:28" s="1" customFormat="1" x14ac:dyDescent="0.2">
      <c r="AB6398" s="231"/>
    </row>
    <row r="6399" spans="28:28" s="1" customFormat="1" x14ac:dyDescent="0.2">
      <c r="AB6399" s="231"/>
    </row>
    <row r="6400" spans="28:28" s="1" customFormat="1" x14ac:dyDescent="0.2">
      <c r="AB6400" s="231"/>
    </row>
    <row r="6401" spans="28:28" s="1" customFormat="1" x14ac:dyDescent="0.2">
      <c r="AB6401" s="231"/>
    </row>
    <row r="6402" spans="28:28" s="1" customFormat="1" x14ac:dyDescent="0.2">
      <c r="AB6402" s="231"/>
    </row>
    <row r="6403" spans="28:28" s="1" customFormat="1" x14ac:dyDescent="0.2">
      <c r="AB6403" s="231"/>
    </row>
    <row r="6404" spans="28:28" s="1" customFormat="1" x14ac:dyDescent="0.2">
      <c r="AB6404" s="231"/>
    </row>
    <row r="6405" spans="28:28" s="1" customFormat="1" x14ac:dyDescent="0.2">
      <c r="AB6405" s="231"/>
    </row>
    <row r="6406" spans="28:28" s="1" customFormat="1" x14ac:dyDescent="0.2">
      <c r="AB6406" s="231"/>
    </row>
    <row r="6407" spans="28:28" s="1" customFormat="1" x14ac:dyDescent="0.2">
      <c r="AB6407" s="231"/>
    </row>
    <row r="6408" spans="28:28" s="1" customFormat="1" x14ac:dyDescent="0.2">
      <c r="AB6408" s="231"/>
    </row>
    <row r="6409" spans="28:28" s="1" customFormat="1" x14ac:dyDescent="0.2">
      <c r="AB6409" s="231"/>
    </row>
    <row r="6410" spans="28:28" s="1" customFormat="1" x14ac:dyDescent="0.2">
      <c r="AB6410" s="231"/>
    </row>
    <row r="6411" spans="28:28" s="1" customFormat="1" x14ac:dyDescent="0.2">
      <c r="AB6411" s="231"/>
    </row>
    <row r="6412" spans="28:28" s="1" customFormat="1" x14ac:dyDescent="0.2">
      <c r="AB6412" s="231"/>
    </row>
    <row r="6413" spans="28:28" s="1" customFormat="1" x14ac:dyDescent="0.2">
      <c r="AB6413" s="231"/>
    </row>
    <row r="6414" spans="28:28" s="1" customFormat="1" x14ac:dyDescent="0.2">
      <c r="AB6414" s="231"/>
    </row>
    <row r="6415" spans="28:28" s="1" customFormat="1" x14ac:dyDescent="0.2">
      <c r="AB6415" s="231"/>
    </row>
    <row r="6416" spans="28:28" s="1" customFormat="1" x14ac:dyDescent="0.2">
      <c r="AB6416" s="231"/>
    </row>
    <row r="6417" spans="28:28" s="1" customFormat="1" x14ac:dyDescent="0.2">
      <c r="AB6417" s="231"/>
    </row>
    <row r="6418" spans="28:28" s="1" customFormat="1" x14ac:dyDescent="0.2">
      <c r="AB6418" s="231"/>
    </row>
    <row r="6419" spans="28:28" s="1" customFormat="1" x14ac:dyDescent="0.2">
      <c r="AB6419" s="231"/>
    </row>
    <row r="6420" spans="28:28" s="1" customFormat="1" x14ac:dyDescent="0.2">
      <c r="AB6420" s="231"/>
    </row>
    <row r="6421" spans="28:28" s="1" customFormat="1" x14ac:dyDescent="0.2">
      <c r="AB6421" s="231"/>
    </row>
    <row r="6422" spans="28:28" s="1" customFormat="1" x14ac:dyDescent="0.2">
      <c r="AB6422" s="231"/>
    </row>
    <row r="6423" spans="28:28" s="1" customFormat="1" x14ac:dyDescent="0.2">
      <c r="AB6423" s="231"/>
    </row>
    <row r="6424" spans="28:28" s="1" customFormat="1" x14ac:dyDescent="0.2">
      <c r="AB6424" s="231"/>
    </row>
    <row r="6425" spans="28:28" s="1" customFormat="1" x14ac:dyDescent="0.2">
      <c r="AB6425" s="231"/>
    </row>
    <row r="6426" spans="28:28" s="1" customFormat="1" x14ac:dyDescent="0.2">
      <c r="AB6426" s="231"/>
    </row>
    <row r="6427" spans="28:28" s="1" customFormat="1" x14ac:dyDescent="0.2">
      <c r="AB6427" s="231"/>
    </row>
    <row r="6428" spans="28:28" s="1" customFormat="1" x14ac:dyDescent="0.2">
      <c r="AB6428" s="231"/>
    </row>
    <row r="6429" spans="28:28" s="1" customFormat="1" x14ac:dyDescent="0.2">
      <c r="AB6429" s="231"/>
    </row>
    <row r="6430" spans="28:28" s="1" customFormat="1" x14ac:dyDescent="0.2">
      <c r="AB6430" s="231"/>
    </row>
    <row r="6431" spans="28:28" s="1" customFormat="1" x14ac:dyDescent="0.2">
      <c r="AB6431" s="231"/>
    </row>
    <row r="6432" spans="28:28" s="1" customFormat="1" x14ac:dyDescent="0.2">
      <c r="AB6432" s="231"/>
    </row>
    <row r="6433" spans="28:28" s="1" customFormat="1" x14ac:dyDescent="0.2">
      <c r="AB6433" s="231"/>
    </row>
    <row r="6434" spans="28:28" s="1" customFormat="1" x14ac:dyDescent="0.2">
      <c r="AB6434" s="231"/>
    </row>
    <row r="6435" spans="28:28" s="1" customFormat="1" x14ac:dyDescent="0.2">
      <c r="AB6435" s="231"/>
    </row>
    <row r="6436" spans="28:28" s="1" customFormat="1" x14ac:dyDescent="0.2">
      <c r="AB6436" s="231"/>
    </row>
    <row r="6437" spans="28:28" s="1" customFormat="1" x14ac:dyDescent="0.2">
      <c r="AB6437" s="231"/>
    </row>
    <row r="6438" spans="28:28" s="1" customFormat="1" x14ac:dyDescent="0.2">
      <c r="AB6438" s="231"/>
    </row>
    <row r="6439" spans="28:28" s="1" customFormat="1" x14ac:dyDescent="0.2">
      <c r="AB6439" s="231"/>
    </row>
    <row r="6440" spans="28:28" s="1" customFormat="1" x14ac:dyDescent="0.2">
      <c r="AB6440" s="231"/>
    </row>
    <row r="6441" spans="28:28" s="1" customFormat="1" x14ac:dyDescent="0.2">
      <c r="AB6441" s="231"/>
    </row>
    <row r="6442" spans="28:28" s="1" customFormat="1" x14ac:dyDescent="0.2">
      <c r="AB6442" s="231"/>
    </row>
    <row r="6443" spans="28:28" s="1" customFormat="1" x14ac:dyDescent="0.2">
      <c r="AB6443" s="231"/>
    </row>
    <row r="6444" spans="28:28" s="1" customFormat="1" x14ac:dyDescent="0.2">
      <c r="AB6444" s="231"/>
    </row>
    <row r="6445" spans="28:28" s="1" customFormat="1" x14ac:dyDescent="0.2">
      <c r="AB6445" s="231"/>
    </row>
    <row r="6446" spans="28:28" s="1" customFormat="1" x14ac:dyDescent="0.2">
      <c r="AB6446" s="231"/>
    </row>
    <row r="6447" spans="28:28" s="1" customFormat="1" x14ac:dyDescent="0.2">
      <c r="AB6447" s="231"/>
    </row>
    <row r="6448" spans="28:28" s="1" customFormat="1" x14ac:dyDescent="0.2">
      <c r="AB6448" s="231"/>
    </row>
    <row r="6449" spans="28:28" s="1" customFormat="1" x14ac:dyDescent="0.2">
      <c r="AB6449" s="231"/>
    </row>
    <row r="6450" spans="28:28" s="1" customFormat="1" x14ac:dyDescent="0.2">
      <c r="AB6450" s="231"/>
    </row>
    <row r="6451" spans="28:28" s="1" customFormat="1" x14ac:dyDescent="0.2">
      <c r="AB6451" s="231"/>
    </row>
    <row r="6452" spans="28:28" s="1" customFormat="1" x14ac:dyDescent="0.2">
      <c r="AB6452" s="231"/>
    </row>
    <row r="6453" spans="28:28" s="1" customFormat="1" x14ac:dyDescent="0.2">
      <c r="AB6453" s="231"/>
    </row>
    <row r="6454" spans="28:28" s="1" customFormat="1" x14ac:dyDescent="0.2">
      <c r="AB6454" s="231"/>
    </row>
    <row r="6455" spans="28:28" s="1" customFormat="1" x14ac:dyDescent="0.2">
      <c r="AB6455" s="231"/>
    </row>
    <row r="6456" spans="28:28" s="1" customFormat="1" x14ac:dyDescent="0.2">
      <c r="AB6456" s="231"/>
    </row>
    <row r="6457" spans="28:28" s="1" customFormat="1" x14ac:dyDescent="0.2">
      <c r="AB6457" s="231"/>
    </row>
    <row r="6458" spans="28:28" s="1" customFormat="1" x14ac:dyDescent="0.2">
      <c r="AB6458" s="231"/>
    </row>
    <row r="6459" spans="28:28" s="1" customFormat="1" x14ac:dyDescent="0.2">
      <c r="AB6459" s="231"/>
    </row>
    <row r="6460" spans="28:28" s="1" customFormat="1" x14ac:dyDescent="0.2">
      <c r="AB6460" s="231"/>
    </row>
    <row r="6461" spans="28:28" s="1" customFormat="1" x14ac:dyDescent="0.2">
      <c r="AB6461" s="231"/>
    </row>
    <row r="6462" spans="28:28" s="1" customFormat="1" x14ac:dyDescent="0.2">
      <c r="AB6462" s="231"/>
    </row>
    <row r="6463" spans="28:28" s="1" customFormat="1" x14ac:dyDescent="0.2">
      <c r="AB6463" s="231"/>
    </row>
    <row r="6464" spans="28:28" s="1" customFormat="1" x14ac:dyDescent="0.2">
      <c r="AB6464" s="231"/>
    </row>
    <row r="6465" spans="28:28" s="1" customFormat="1" x14ac:dyDescent="0.2">
      <c r="AB6465" s="231"/>
    </row>
    <row r="6466" spans="28:28" s="1" customFormat="1" x14ac:dyDescent="0.2">
      <c r="AB6466" s="231"/>
    </row>
    <row r="6467" spans="28:28" s="1" customFormat="1" x14ac:dyDescent="0.2">
      <c r="AB6467" s="231"/>
    </row>
    <row r="6468" spans="28:28" s="1" customFormat="1" x14ac:dyDescent="0.2">
      <c r="AB6468" s="231"/>
    </row>
    <row r="6469" spans="28:28" s="1" customFormat="1" x14ac:dyDescent="0.2">
      <c r="AB6469" s="231"/>
    </row>
    <row r="6470" spans="28:28" s="1" customFormat="1" x14ac:dyDescent="0.2">
      <c r="AB6470" s="231"/>
    </row>
    <row r="6471" spans="28:28" s="1" customFormat="1" x14ac:dyDescent="0.2">
      <c r="AB6471" s="231"/>
    </row>
    <row r="6472" spans="28:28" s="1" customFormat="1" x14ac:dyDescent="0.2">
      <c r="AB6472" s="231"/>
    </row>
    <row r="6473" spans="28:28" s="1" customFormat="1" x14ac:dyDescent="0.2">
      <c r="AB6473" s="231"/>
    </row>
    <row r="6474" spans="28:28" s="1" customFormat="1" x14ac:dyDescent="0.2">
      <c r="AB6474" s="231"/>
    </row>
    <row r="6475" spans="28:28" s="1" customFormat="1" x14ac:dyDescent="0.2">
      <c r="AB6475" s="231"/>
    </row>
    <row r="6476" spans="28:28" s="1" customFormat="1" x14ac:dyDescent="0.2">
      <c r="AB6476" s="231"/>
    </row>
    <row r="6477" spans="28:28" s="1" customFormat="1" x14ac:dyDescent="0.2">
      <c r="AB6477" s="231"/>
    </row>
    <row r="6478" spans="28:28" s="1" customFormat="1" x14ac:dyDescent="0.2">
      <c r="AB6478" s="231"/>
    </row>
    <row r="6479" spans="28:28" s="1" customFormat="1" x14ac:dyDescent="0.2">
      <c r="AB6479" s="231"/>
    </row>
    <row r="6480" spans="28:28" s="1" customFormat="1" x14ac:dyDescent="0.2">
      <c r="AB6480" s="231"/>
    </row>
    <row r="6481" spans="28:28" s="1" customFormat="1" x14ac:dyDescent="0.2">
      <c r="AB6481" s="231"/>
    </row>
    <row r="6482" spans="28:28" s="1" customFormat="1" x14ac:dyDescent="0.2">
      <c r="AB6482" s="231"/>
    </row>
    <row r="6483" spans="28:28" s="1" customFormat="1" x14ac:dyDescent="0.2">
      <c r="AB6483" s="231"/>
    </row>
    <row r="6484" spans="28:28" s="1" customFormat="1" x14ac:dyDescent="0.2">
      <c r="AB6484" s="231"/>
    </row>
    <row r="6485" spans="28:28" s="1" customFormat="1" x14ac:dyDescent="0.2">
      <c r="AB6485" s="231"/>
    </row>
    <row r="6486" spans="28:28" s="1" customFormat="1" x14ac:dyDescent="0.2">
      <c r="AB6486" s="231"/>
    </row>
    <row r="6487" spans="28:28" s="1" customFormat="1" x14ac:dyDescent="0.2">
      <c r="AB6487" s="231"/>
    </row>
    <row r="6488" spans="28:28" s="1" customFormat="1" x14ac:dyDescent="0.2">
      <c r="AB6488" s="231"/>
    </row>
    <row r="6489" spans="28:28" s="1" customFormat="1" x14ac:dyDescent="0.2">
      <c r="AB6489" s="231"/>
    </row>
    <row r="6490" spans="28:28" s="1" customFormat="1" x14ac:dyDescent="0.2">
      <c r="AB6490" s="231"/>
    </row>
    <row r="6491" spans="28:28" s="1" customFormat="1" x14ac:dyDescent="0.2">
      <c r="AB6491" s="231"/>
    </row>
    <row r="6492" spans="28:28" s="1" customFormat="1" x14ac:dyDescent="0.2">
      <c r="AB6492" s="231"/>
    </row>
    <row r="6493" spans="28:28" s="1" customFormat="1" x14ac:dyDescent="0.2">
      <c r="AB6493" s="231"/>
    </row>
    <row r="6494" spans="28:28" s="1" customFormat="1" x14ac:dyDescent="0.2">
      <c r="AB6494" s="231"/>
    </row>
    <row r="6495" spans="28:28" s="1" customFormat="1" x14ac:dyDescent="0.2">
      <c r="AB6495" s="231"/>
    </row>
    <row r="6496" spans="28:28" s="1" customFormat="1" x14ac:dyDescent="0.2">
      <c r="AB6496" s="231"/>
    </row>
    <row r="6497" spans="28:28" s="1" customFormat="1" x14ac:dyDescent="0.2">
      <c r="AB6497" s="231"/>
    </row>
    <row r="6498" spans="28:28" s="1" customFormat="1" x14ac:dyDescent="0.2">
      <c r="AB6498" s="231"/>
    </row>
    <row r="6499" spans="28:28" s="1" customFormat="1" x14ac:dyDescent="0.2">
      <c r="AB6499" s="231"/>
    </row>
    <row r="6500" spans="28:28" s="1" customFormat="1" x14ac:dyDescent="0.2">
      <c r="AB6500" s="231"/>
    </row>
    <row r="6501" spans="28:28" s="1" customFormat="1" x14ac:dyDescent="0.2">
      <c r="AB6501" s="231"/>
    </row>
    <row r="6502" spans="28:28" s="1" customFormat="1" x14ac:dyDescent="0.2">
      <c r="AB6502" s="231"/>
    </row>
    <row r="6503" spans="28:28" s="1" customFormat="1" x14ac:dyDescent="0.2">
      <c r="AB6503" s="231"/>
    </row>
    <row r="6504" spans="28:28" s="1" customFormat="1" x14ac:dyDescent="0.2">
      <c r="AB6504" s="231"/>
    </row>
    <row r="6505" spans="28:28" s="1" customFormat="1" x14ac:dyDescent="0.2">
      <c r="AB6505" s="231"/>
    </row>
    <row r="6506" spans="28:28" s="1" customFormat="1" x14ac:dyDescent="0.2">
      <c r="AB6506" s="231"/>
    </row>
    <row r="6507" spans="28:28" s="1" customFormat="1" x14ac:dyDescent="0.2">
      <c r="AB6507" s="231"/>
    </row>
    <row r="6508" spans="28:28" s="1" customFormat="1" x14ac:dyDescent="0.2">
      <c r="AB6508" s="231"/>
    </row>
    <row r="6509" spans="28:28" s="1" customFormat="1" x14ac:dyDescent="0.2">
      <c r="AB6509" s="231"/>
    </row>
    <row r="6510" spans="28:28" s="1" customFormat="1" x14ac:dyDescent="0.2">
      <c r="AB6510" s="231"/>
    </row>
    <row r="6511" spans="28:28" s="1" customFormat="1" x14ac:dyDescent="0.2">
      <c r="AB6511" s="231"/>
    </row>
    <row r="6512" spans="28:28" s="1" customFormat="1" x14ac:dyDescent="0.2">
      <c r="AB6512" s="231"/>
    </row>
    <row r="6513" spans="28:28" s="1" customFormat="1" x14ac:dyDescent="0.2">
      <c r="AB6513" s="231"/>
    </row>
    <row r="6514" spans="28:28" s="1" customFormat="1" x14ac:dyDescent="0.2">
      <c r="AB6514" s="231"/>
    </row>
    <row r="6515" spans="28:28" s="1" customFormat="1" x14ac:dyDescent="0.2">
      <c r="AB6515" s="231"/>
    </row>
    <row r="6516" spans="28:28" s="1" customFormat="1" x14ac:dyDescent="0.2">
      <c r="AB6516" s="231"/>
    </row>
    <row r="6517" spans="28:28" s="1" customFormat="1" x14ac:dyDescent="0.2">
      <c r="AB6517" s="231"/>
    </row>
    <row r="6518" spans="28:28" s="1" customFormat="1" x14ac:dyDescent="0.2">
      <c r="AB6518" s="231"/>
    </row>
    <row r="6519" spans="28:28" s="1" customFormat="1" x14ac:dyDescent="0.2">
      <c r="AB6519" s="231"/>
    </row>
    <row r="6520" spans="28:28" s="1" customFormat="1" x14ac:dyDescent="0.2">
      <c r="AB6520" s="231"/>
    </row>
    <row r="6521" spans="28:28" s="1" customFormat="1" x14ac:dyDescent="0.2">
      <c r="AB6521" s="231"/>
    </row>
    <row r="6522" spans="28:28" s="1" customFormat="1" x14ac:dyDescent="0.2">
      <c r="AB6522" s="231"/>
    </row>
    <row r="6523" spans="28:28" s="1" customFormat="1" x14ac:dyDescent="0.2">
      <c r="AB6523" s="231"/>
    </row>
    <row r="6524" spans="28:28" s="1" customFormat="1" x14ac:dyDescent="0.2">
      <c r="AB6524" s="231"/>
    </row>
    <row r="6525" spans="28:28" s="1" customFormat="1" x14ac:dyDescent="0.2">
      <c r="AB6525" s="231"/>
    </row>
    <row r="6526" spans="28:28" s="1" customFormat="1" x14ac:dyDescent="0.2">
      <c r="AB6526" s="231"/>
    </row>
    <row r="6527" spans="28:28" s="1" customFormat="1" x14ac:dyDescent="0.2">
      <c r="AB6527" s="231"/>
    </row>
    <row r="6528" spans="28:28" s="1" customFormat="1" x14ac:dyDescent="0.2">
      <c r="AB6528" s="231"/>
    </row>
    <row r="6529" spans="28:28" s="1" customFormat="1" x14ac:dyDescent="0.2">
      <c r="AB6529" s="231"/>
    </row>
    <row r="6530" spans="28:28" s="1" customFormat="1" x14ac:dyDescent="0.2">
      <c r="AB6530" s="231"/>
    </row>
    <row r="6531" spans="28:28" s="1" customFormat="1" x14ac:dyDescent="0.2">
      <c r="AB6531" s="231"/>
    </row>
    <row r="6532" spans="28:28" s="1" customFormat="1" x14ac:dyDescent="0.2">
      <c r="AB6532" s="231"/>
    </row>
    <row r="6533" spans="28:28" s="1" customFormat="1" x14ac:dyDescent="0.2">
      <c r="AB6533" s="231"/>
    </row>
    <row r="6534" spans="28:28" s="1" customFormat="1" x14ac:dyDescent="0.2">
      <c r="AB6534" s="231"/>
    </row>
    <row r="6535" spans="28:28" s="1" customFormat="1" x14ac:dyDescent="0.2">
      <c r="AB6535" s="231"/>
    </row>
    <row r="6536" spans="28:28" s="1" customFormat="1" x14ac:dyDescent="0.2">
      <c r="AB6536" s="231"/>
    </row>
    <row r="6537" spans="28:28" s="1" customFormat="1" x14ac:dyDescent="0.2">
      <c r="AB6537" s="231"/>
    </row>
    <row r="6538" spans="28:28" s="1" customFormat="1" x14ac:dyDescent="0.2">
      <c r="AB6538" s="231"/>
    </row>
    <row r="6539" spans="28:28" s="1" customFormat="1" x14ac:dyDescent="0.2">
      <c r="AB6539" s="231"/>
    </row>
    <row r="6540" spans="28:28" s="1" customFormat="1" x14ac:dyDescent="0.2">
      <c r="AB6540" s="231"/>
    </row>
    <row r="6541" spans="28:28" s="1" customFormat="1" x14ac:dyDescent="0.2">
      <c r="AB6541" s="231"/>
    </row>
    <row r="6542" spans="28:28" s="1" customFormat="1" x14ac:dyDescent="0.2">
      <c r="AB6542" s="231"/>
    </row>
    <row r="6543" spans="28:28" s="1" customFormat="1" x14ac:dyDescent="0.2">
      <c r="AB6543" s="231"/>
    </row>
    <row r="6544" spans="28:28" s="1" customFormat="1" x14ac:dyDescent="0.2">
      <c r="AB6544" s="231"/>
    </row>
    <row r="6545" spans="28:28" s="1" customFormat="1" x14ac:dyDescent="0.2">
      <c r="AB6545" s="231"/>
    </row>
    <row r="6546" spans="28:28" s="1" customFormat="1" x14ac:dyDescent="0.2">
      <c r="AB6546" s="231"/>
    </row>
    <row r="6547" spans="28:28" s="1" customFormat="1" x14ac:dyDescent="0.2">
      <c r="AB6547" s="231"/>
    </row>
    <row r="6548" spans="28:28" s="1" customFormat="1" x14ac:dyDescent="0.2">
      <c r="AB6548" s="231"/>
    </row>
    <row r="6549" spans="28:28" s="1" customFormat="1" x14ac:dyDescent="0.2">
      <c r="AB6549" s="231"/>
    </row>
    <row r="6550" spans="28:28" s="1" customFormat="1" x14ac:dyDescent="0.2">
      <c r="AB6550" s="231"/>
    </row>
    <row r="6551" spans="28:28" s="1" customFormat="1" x14ac:dyDescent="0.2">
      <c r="AB6551" s="231"/>
    </row>
    <row r="6552" spans="28:28" s="1" customFormat="1" x14ac:dyDescent="0.2">
      <c r="AB6552" s="231"/>
    </row>
    <row r="6553" spans="28:28" s="1" customFormat="1" x14ac:dyDescent="0.2">
      <c r="AB6553" s="231"/>
    </row>
    <row r="6554" spans="28:28" s="1" customFormat="1" x14ac:dyDescent="0.2">
      <c r="AB6554" s="231"/>
    </row>
    <row r="6555" spans="28:28" s="1" customFormat="1" x14ac:dyDescent="0.2">
      <c r="AB6555" s="231"/>
    </row>
    <row r="6556" spans="28:28" s="1" customFormat="1" x14ac:dyDescent="0.2">
      <c r="AB6556" s="231"/>
    </row>
    <row r="6557" spans="28:28" s="1" customFormat="1" x14ac:dyDescent="0.2">
      <c r="AB6557" s="231"/>
    </row>
    <row r="6558" spans="28:28" s="1" customFormat="1" x14ac:dyDescent="0.2">
      <c r="AB6558" s="231"/>
    </row>
    <row r="6559" spans="28:28" s="1" customFormat="1" x14ac:dyDescent="0.2">
      <c r="AB6559" s="231"/>
    </row>
    <row r="6560" spans="28:28" s="1" customFormat="1" x14ac:dyDescent="0.2">
      <c r="AB6560" s="231"/>
    </row>
    <row r="6561" spans="28:28" s="1" customFormat="1" x14ac:dyDescent="0.2">
      <c r="AB6561" s="231"/>
    </row>
    <row r="6562" spans="28:28" s="1" customFormat="1" x14ac:dyDescent="0.2">
      <c r="AB6562" s="231"/>
    </row>
    <row r="6563" spans="28:28" s="1" customFormat="1" x14ac:dyDescent="0.2">
      <c r="AB6563" s="231"/>
    </row>
    <row r="6564" spans="28:28" s="1" customFormat="1" x14ac:dyDescent="0.2">
      <c r="AB6564" s="231"/>
    </row>
    <row r="6565" spans="28:28" s="1" customFormat="1" x14ac:dyDescent="0.2">
      <c r="AB6565" s="231"/>
    </row>
    <row r="6566" spans="28:28" s="1" customFormat="1" x14ac:dyDescent="0.2">
      <c r="AB6566" s="231"/>
    </row>
    <row r="6567" spans="28:28" s="1" customFormat="1" x14ac:dyDescent="0.2">
      <c r="AB6567" s="231"/>
    </row>
    <row r="6568" spans="28:28" s="1" customFormat="1" x14ac:dyDescent="0.2">
      <c r="AB6568" s="231"/>
    </row>
    <row r="6569" spans="28:28" s="1" customFormat="1" x14ac:dyDescent="0.2">
      <c r="AB6569" s="231"/>
    </row>
    <row r="6570" spans="28:28" s="1" customFormat="1" x14ac:dyDescent="0.2">
      <c r="AB6570" s="231"/>
    </row>
    <row r="6571" spans="28:28" s="1" customFormat="1" x14ac:dyDescent="0.2">
      <c r="AB6571" s="231"/>
    </row>
    <row r="6572" spans="28:28" s="1" customFormat="1" x14ac:dyDescent="0.2">
      <c r="AB6572" s="231"/>
    </row>
    <row r="6573" spans="28:28" s="1" customFormat="1" x14ac:dyDescent="0.2">
      <c r="AB6573" s="231"/>
    </row>
    <row r="6574" spans="28:28" s="1" customFormat="1" x14ac:dyDescent="0.2">
      <c r="AB6574" s="231"/>
    </row>
    <row r="6575" spans="28:28" s="1" customFormat="1" x14ac:dyDescent="0.2">
      <c r="AB6575" s="231"/>
    </row>
    <row r="6576" spans="28:28" s="1" customFormat="1" x14ac:dyDescent="0.2">
      <c r="AB6576" s="231"/>
    </row>
    <row r="6577" spans="28:28" s="1" customFormat="1" x14ac:dyDescent="0.2">
      <c r="AB6577" s="231"/>
    </row>
    <row r="6578" spans="28:28" s="1" customFormat="1" x14ac:dyDescent="0.2">
      <c r="AB6578" s="231"/>
    </row>
    <row r="6579" spans="28:28" s="1" customFormat="1" x14ac:dyDescent="0.2">
      <c r="AB6579" s="231"/>
    </row>
    <row r="6580" spans="28:28" s="1" customFormat="1" x14ac:dyDescent="0.2">
      <c r="AB6580" s="231"/>
    </row>
    <row r="6581" spans="28:28" s="1" customFormat="1" x14ac:dyDescent="0.2">
      <c r="AB6581" s="231"/>
    </row>
    <row r="6582" spans="28:28" s="1" customFormat="1" x14ac:dyDescent="0.2">
      <c r="AB6582" s="231"/>
    </row>
    <row r="6583" spans="28:28" s="1" customFormat="1" x14ac:dyDescent="0.2">
      <c r="AB6583" s="231"/>
    </row>
    <row r="6584" spans="28:28" s="1" customFormat="1" x14ac:dyDescent="0.2">
      <c r="AB6584" s="231"/>
    </row>
    <row r="6585" spans="28:28" s="1" customFormat="1" x14ac:dyDescent="0.2">
      <c r="AB6585" s="231"/>
    </row>
    <row r="6586" spans="28:28" s="1" customFormat="1" x14ac:dyDescent="0.2">
      <c r="AB6586" s="231"/>
    </row>
    <row r="6587" spans="28:28" s="1" customFormat="1" x14ac:dyDescent="0.2">
      <c r="AB6587" s="231"/>
    </row>
    <row r="6588" spans="28:28" s="1" customFormat="1" x14ac:dyDescent="0.2">
      <c r="AB6588" s="231"/>
    </row>
    <row r="6589" spans="28:28" s="1" customFormat="1" x14ac:dyDescent="0.2">
      <c r="AB6589" s="231"/>
    </row>
    <row r="6590" spans="28:28" s="1" customFormat="1" x14ac:dyDescent="0.2">
      <c r="AB6590" s="231"/>
    </row>
    <row r="6591" spans="28:28" s="1" customFormat="1" x14ac:dyDescent="0.2">
      <c r="AB6591" s="231"/>
    </row>
    <row r="6592" spans="28:28" s="1" customFormat="1" x14ac:dyDescent="0.2">
      <c r="AB6592" s="231"/>
    </row>
    <row r="6593" spans="28:28" s="1" customFormat="1" x14ac:dyDescent="0.2">
      <c r="AB6593" s="231"/>
    </row>
    <row r="6594" spans="28:28" s="1" customFormat="1" x14ac:dyDescent="0.2">
      <c r="AB6594" s="231"/>
    </row>
    <row r="6595" spans="28:28" s="1" customFormat="1" x14ac:dyDescent="0.2">
      <c r="AB6595" s="231"/>
    </row>
    <row r="6596" spans="28:28" s="1" customFormat="1" x14ac:dyDescent="0.2">
      <c r="AB6596" s="231"/>
    </row>
    <row r="6597" spans="28:28" s="1" customFormat="1" x14ac:dyDescent="0.2">
      <c r="AB6597" s="231"/>
    </row>
    <row r="6598" spans="28:28" s="1" customFormat="1" x14ac:dyDescent="0.2">
      <c r="AB6598" s="231"/>
    </row>
    <row r="6599" spans="28:28" s="1" customFormat="1" x14ac:dyDescent="0.2">
      <c r="AB6599" s="231"/>
    </row>
    <row r="6600" spans="28:28" s="1" customFormat="1" x14ac:dyDescent="0.2">
      <c r="AB6600" s="231"/>
    </row>
    <row r="6601" spans="28:28" s="1" customFormat="1" x14ac:dyDescent="0.2">
      <c r="AB6601" s="231"/>
    </row>
    <row r="6602" spans="28:28" s="1" customFormat="1" x14ac:dyDescent="0.2">
      <c r="AB6602" s="231"/>
    </row>
    <row r="6603" spans="28:28" s="1" customFormat="1" x14ac:dyDescent="0.2">
      <c r="AB6603" s="231"/>
    </row>
    <row r="6604" spans="28:28" s="1" customFormat="1" x14ac:dyDescent="0.2">
      <c r="AB6604" s="231"/>
    </row>
    <row r="6605" spans="28:28" s="1" customFormat="1" x14ac:dyDescent="0.2">
      <c r="AB6605" s="231"/>
    </row>
    <row r="6606" spans="28:28" s="1" customFormat="1" x14ac:dyDescent="0.2">
      <c r="AB6606" s="231"/>
    </row>
    <row r="6607" spans="28:28" s="1" customFormat="1" x14ac:dyDescent="0.2">
      <c r="AB6607" s="231"/>
    </row>
    <row r="6608" spans="28:28" s="1" customFormat="1" x14ac:dyDescent="0.2">
      <c r="AB6608" s="231"/>
    </row>
    <row r="6609" spans="28:28" s="1" customFormat="1" x14ac:dyDescent="0.2">
      <c r="AB6609" s="231"/>
    </row>
    <row r="6610" spans="28:28" s="1" customFormat="1" x14ac:dyDescent="0.2">
      <c r="AB6610" s="231"/>
    </row>
    <row r="6611" spans="28:28" s="1" customFormat="1" x14ac:dyDescent="0.2">
      <c r="AB6611" s="231"/>
    </row>
    <row r="6612" spans="28:28" s="1" customFormat="1" x14ac:dyDescent="0.2">
      <c r="AB6612" s="231"/>
    </row>
    <row r="6613" spans="28:28" s="1" customFormat="1" x14ac:dyDescent="0.2">
      <c r="AB6613" s="231"/>
    </row>
    <row r="6614" spans="28:28" s="1" customFormat="1" x14ac:dyDescent="0.2">
      <c r="AB6614" s="231"/>
    </row>
    <row r="6615" spans="28:28" s="1" customFormat="1" x14ac:dyDescent="0.2">
      <c r="AB6615" s="231"/>
    </row>
    <row r="6616" spans="28:28" s="1" customFormat="1" x14ac:dyDescent="0.2">
      <c r="AB6616" s="231"/>
    </row>
    <row r="6617" spans="28:28" s="1" customFormat="1" x14ac:dyDescent="0.2">
      <c r="AB6617" s="231"/>
    </row>
    <row r="6618" spans="28:28" s="1" customFormat="1" x14ac:dyDescent="0.2">
      <c r="AB6618" s="231"/>
    </row>
    <row r="6619" spans="28:28" s="1" customFormat="1" x14ac:dyDescent="0.2">
      <c r="AB6619" s="231"/>
    </row>
    <row r="6620" spans="28:28" s="1" customFormat="1" x14ac:dyDescent="0.2">
      <c r="AB6620" s="231"/>
    </row>
    <row r="6621" spans="28:28" s="1" customFormat="1" x14ac:dyDescent="0.2">
      <c r="AB6621" s="231"/>
    </row>
    <row r="6622" spans="28:28" s="1" customFormat="1" x14ac:dyDescent="0.2">
      <c r="AB6622" s="231"/>
    </row>
    <row r="6623" spans="28:28" s="1" customFormat="1" x14ac:dyDescent="0.2">
      <c r="AB6623" s="231"/>
    </row>
    <row r="6624" spans="28:28" s="1" customFormat="1" x14ac:dyDescent="0.2">
      <c r="AB6624" s="231"/>
    </row>
    <row r="6625" spans="28:28" s="1" customFormat="1" x14ac:dyDescent="0.2">
      <c r="AB6625" s="231"/>
    </row>
    <row r="6626" spans="28:28" s="1" customFormat="1" x14ac:dyDescent="0.2">
      <c r="AB6626" s="231"/>
    </row>
    <row r="6627" spans="28:28" s="1" customFormat="1" x14ac:dyDescent="0.2">
      <c r="AB6627" s="231"/>
    </row>
    <row r="6628" spans="28:28" s="1" customFormat="1" x14ac:dyDescent="0.2">
      <c r="AB6628" s="231"/>
    </row>
    <row r="6629" spans="28:28" s="1" customFormat="1" x14ac:dyDescent="0.2">
      <c r="AB6629" s="231"/>
    </row>
    <row r="6630" spans="28:28" s="1" customFormat="1" x14ac:dyDescent="0.2">
      <c r="AB6630" s="231"/>
    </row>
    <row r="6631" spans="28:28" s="1" customFormat="1" x14ac:dyDescent="0.2">
      <c r="AB6631" s="231"/>
    </row>
    <row r="6632" spans="28:28" s="1" customFormat="1" x14ac:dyDescent="0.2">
      <c r="AB6632" s="231"/>
    </row>
    <row r="6633" spans="28:28" s="1" customFormat="1" x14ac:dyDescent="0.2">
      <c r="AB6633" s="231"/>
    </row>
    <row r="6634" spans="28:28" s="1" customFormat="1" x14ac:dyDescent="0.2">
      <c r="AB6634" s="231"/>
    </row>
    <row r="6635" spans="28:28" s="1" customFormat="1" x14ac:dyDescent="0.2">
      <c r="AB6635" s="231"/>
    </row>
    <row r="6636" spans="28:28" s="1" customFormat="1" x14ac:dyDescent="0.2">
      <c r="AB6636" s="231"/>
    </row>
    <row r="6637" spans="28:28" s="1" customFormat="1" x14ac:dyDescent="0.2">
      <c r="AB6637" s="231"/>
    </row>
    <row r="6638" spans="28:28" s="1" customFormat="1" x14ac:dyDescent="0.2">
      <c r="AB6638" s="231"/>
    </row>
    <row r="6639" spans="28:28" s="1" customFormat="1" x14ac:dyDescent="0.2">
      <c r="AB6639" s="231"/>
    </row>
    <row r="6640" spans="28:28" s="1" customFormat="1" x14ac:dyDescent="0.2">
      <c r="AB6640" s="231"/>
    </row>
    <row r="6641" spans="28:28" s="1" customFormat="1" x14ac:dyDescent="0.2">
      <c r="AB6641" s="231"/>
    </row>
    <row r="6642" spans="28:28" s="1" customFormat="1" x14ac:dyDescent="0.2">
      <c r="AB6642" s="231"/>
    </row>
    <row r="6643" spans="28:28" s="1" customFormat="1" x14ac:dyDescent="0.2">
      <c r="AB6643" s="231"/>
    </row>
    <row r="6644" spans="28:28" s="1" customFormat="1" x14ac:dyDescent="0.2">
      <c r="AB6644" s="231"/>
    </row>
    <row r="6645" spans="28:28" s="1" customFormat="1" x14ac:dyDescent="0.2">
      <c r="AB6645" s="231"/>
    </row>
    <row r="6646" spans="28:28" s="1" customFormat="1" x14ac:dyDescent="0.2">
      <c r="AB6646" s="231"/>
    </row>
    <row r="6647" spans="28:28" s="1" customFormat="1" x14ac:dyDescent="0.2">
      <c r="AB6647" s="231"/>
    </row>
    <row r="6648" spans="28:28" s="1" customFormat="1" x14ac:dyDescent="0.2">
      <c r="AB6648" s="231"/>
    </row>
    <row r="6649" spans="28:28" s="1" customFormat="1" x14ac:dyDescent="0.2">
      <c r="AB6649" s="231"/>
    </row>
    <row r="6650" spans="28:28" s="1" customFormat="1" x14ac:dyDescent="0.2">
      <c r="AB6650" s="231"/>
    </row>
    <row r="6651" spans="28:28" s="1" customFormat="1" x14ac:dyDescent="0.2">
      <c r="AB6651" s="231"/>
    </row>
    <row r="6652" spans="28:28" s="1" customFormat="1" x14ac:dyDescent="0.2">
      <c r="AB6652" s="231"/>
    </row>
    <row r="6653" spans="28:28" s="1" customFormat="1" x14ac:dyDescent="0.2">
      <c r="AB6653" s="231"/>
    </row>
    <row r="6654" spans="28:28" s="1" customFormat="1" x14ac:dyDescent="0.2">
      <c r="AB6654" s="231"/>
    </row>
    <row r="6655" spans="28:28" s="1" customFormat="1" x14ac:dyDescent="0.2">
      <c r="AB6655" s="231"/>
    </row>
    <row r="6656" spans="28:28" s="1" customFormat="1" x14ac:dyDescent="0.2">
      <c r="AB6656" s="231"/>
    </row>
    <row r="6657" spans="28:28" s="1" customFormat="1" x14ac:dyDescent="0.2">
      <c r="AB6657" s="231"/>
    </row>
    <row r="6658" spans="28:28" s="1" customFormat="1" x14ac:dyDescent="0.2">
      <c r="AB6658" s="231"/>
    </row>
    <row r="6659" spans="28:28" s="1" customFormat="1" x14ac:dyDescent="0.2">
      <c r="AB6659" s="231"/>
    </row>
    <row r="6660" spans="28:28" s="1" customFormat="1" x14ac:dyDescent="0.2">
      <c r="AB6660" s="231"/>
    </row>
    <row r="6661" spans="28:28" s="1" customFormat="1" x14ac:dyDescent="0.2">
      <c r="AB6661" s="231"/>
    </row>
    <row r="6662" spans="28:28" s="1" customFormat="1" x14ac:dyDescent="0.2">
      <c r="AB6662" s="231"/>
    </row>
    <row r="6663" spans="28:28" s="1" customFormat="1" x14ac:dyDescent="0.2">
      <c r="AB6663" s="231"/>
    </row>
    <row r="6664" spans="28:28" s="1" customFormat="1" x14ac:dyDescent="0.2">
      <c r="AB6664" s="231"/>
    </row>
    <row r="6665" spans="28:28" s="1" customFormat="1" x14ac:dyDescent="0.2">
      <c r="AB6665" s="231"/>
    </row>
    <row r="6666" spans="28:28" s="1" customFormat="1" x14ac:dyDescent="0.2">
      <c r="AB6666" s="231"/>
    </row>
    <row r="6667" spans="28:28" s="1" customFormat="1" x14ac:dyDescent="0.2">
      <c r="AB6667" s="231"/>
    </row>
    <row r="6668" spans="28:28" s="1" customFormat="1" x14ac:dyDescent="0.2">
      <c r="AB6668" s="231"/>
    </row>
    <row r="6669" spans="28:28" s="1" customFormat="1" x14ac:dyDescent="0.2">
      <c r="AB6669" s="231"/>
    </row>
    <row r="6670" spans="28:28" s="1" customFormat="1" x14ac:dyDescent="0.2">
      <c r="AB6670" s="231"/>
    </row>
    <row r="6671" spans="28:28" s="1" customFormat="1" x14ac:dyDescent="0.2">
      <c r="AB6671" s="231"/>
    </row>
    <row r="6672" spans="28:28" s="1" customFormat="1" x14ac:dyDescent="0.2">
      <c r="AB6672" s="231"/>
    </row>
    <row r="6673" spans="28:28" s="1" customFormat="1" x14ac:dyDescent="0.2">
      <c r="AB6673" s="231"/>
    </row>
    <row r="6674" spans="28:28" s="1" customFormat="1" x14ac:dyDescent="0.2">
      <c r="AB6674" s="231"/>
    </row>
    <row r="6675" spans="28:28" s="1" customFormat="1" x14ac:dyDescent="0.2">
      <c r="AB6675" s="231"/>
    </row>
    <row r="6676" spans="28:28" s="1" customFormat="1" x14ac:dyDescent="0.2">
      <c r="AB6676" s="231"/>
    </row>
    <row r="6677" spans="28:28" s="1" customFormat="1" x14ac:dyDescent="0.2">
      <c r="AB6677" s="231"/>
    </row>
    <row r="6678" spans="28:28" s="1" customFormat="1" x14ac:dyDescent="0.2">
      <c r="AB6678" s="231"/>
    </row>
    <row r="6679" spans="28:28" s="1" customFormat="1" x14ac:dyDescent="0.2">
      <c r="AB6679" s="231"/>
    </row>
    <row r="6680" spans="28:28" s="1" customFormat="1" x14ac:dyDescent="0.2">
      <c r="AB6680" s="231"/>
    </row>
    <row r="6681" spans="28:28" s="1" customFormat="1" x14ac:dyDescent="0.2">
      <c r="AB6681" s="231"/>
    </row>
    <row r="6682" spans="28:28" s="1" customFormat="1" x14ac:dyDescent="0.2">
      <c r="AB6682" s="231"/>
    </row>
    <row r="6683" spans="28:28" s="1" customFormat="1" x14ac:dyDescent="0.2">
      <c r="AB6683" s="231"/>
    </row>
    <row r="6684" spans="28:28" s="1" customFormat="1" x14ac:dyDescent="0.2">
      <c r="AB6684" s="231"/>
    </row>
    <row r="6685" spans="28:28" s="1" customFormat="1" x14ac:dyDescent="0.2">
      <c r="AB6685" s="231"/>
    </row>
    <row r="6686" spans="28:28" s="1" customFormat="1" x14ac:dyDescent="0.2">
      <c r="AB6686" s="231"/>
    </row>
    <row r="6687" spans="28:28" s="1" customFormat="1" x14ac:dyDescent="0.2">
      <c r="AB6687" s="231"/>
    </row>
    <row r="6688" spans="28:28" s="1" customFormat="1" x14ac:dyDescent="0.2">
      <c r="AB6688" s="231"/>
    </row>
    <row r="6689" spans="28:28" s="1" customFormat="1" x14ac:dyDescent="0.2">
      <c r="AB6689" s="231"/>
    </row>
    <row r="6690" spans="28:28" s="1" customFormat="1" x14ac:dyDescent="0.2">
      <c r="AB6690" s="231"/>
    </row>
    <row r="6691" spans="28:28" s="1" customFormat="1" x14ac:dyDescent="0.2">
      <c r="AB6691" s="231"/>
    </row>
    <row r="6692" spans="28:28" s="1" customFormat="1" x14ac:dyDescent="0.2">
      <c r="AB6692" s="231"/>
    </row>
    <row r="6693" spans="28:28" s="1" customFormat="1" x14ac:dyDescent="0.2">
      <c r="AB6693" s="231"/>
    </row>
    <row r="6694" spans="28:28" s="1" customFormat="1" x14ac:dyDescent="0.2">
      <c r="AB6694" s="231"/>
    </row>
    <row r="6695" spans="28:28" s="1" customFormat="1" x14ac:dyDescent="0.2">
      <c r="AB6695" s="231"/>
    </row>
    <row r="6696" spans="28:28" s="1" customFormat="1" x14ac:dyDescent="0.2">
      <c r="AB6696" s="231"/>
    </row>
    <row r="6697" spans="28:28" s="1" customFormat="1" x14ac:dyDescent="0.2">
      <c r="AB6697" s="231"/>
    </row>
    <row r="6698" spans="28:28" s="1" customFormat="1" x14ac:dyDescent="0.2">
      <c r="AB6698" s="231"/>
    </row>
    <row r="6699" spans="28:28" s="1" customFormat="1" x14ac:dyDescent="0.2">
      <c r="AB6699" s="231"/>
    </row>
    <row r="6700" spans="28:28" s="1" customFormat="1" x14ac:dyDescent="0.2">
      <c r="AB6700" s="231"/>
    </row>
    <row r="6701" spans="28:28" s="1" customFormat="1" x14ac:dyDescent="0.2">
      <c r="AB6701" s="231"/>
    </row>
    <row r="6702" spans="28:28" s="1" customFormat="1" x14ac:dyDescent="0.2">
      <c r="AB6702" s="231"/>
    </row>
    <row r="6703" spans="28:28" s="1" customFormat="1" x14ac:dyDescent="0.2">
      <c r="AB6703" s="231"/>
    </row>
    <row r="6704" spans="28:28" s="1" customFormat="1" x14ac:dyDescent="0.2">
      <c r="AB6704" s="231"/>
    </row>
    <row r="6705" spans="28:28" s="1" customFormat="1" x14ac:dyDescent="0.2">
      <c r="AB6705" s="231"/>
    </row>
    <row r="6706" spans="28:28" s="1" customFormat="1" x14ac:dyDescent="0.2">
      <c r="AB6706" s="231"/>
    </row>
    <row r="6707" spans="28:28" s="1" customFormat="1" x14ac:dyDescent="0.2">
      <c r="AB6707" s="231"/>
    </row>
    <row r="6708" spans="28:28" s="1" customFormat="1" x14ac:dyDescent="0.2">
      <c r="AB6708" s="231"/>
    </row>
    <row r="6709" spans="28:28" s="1" customFormat="1" x14ac:dyDescent="0.2">
      <c r="AB6709" s="231"/>
    </row>
    <row r="6710" spans="28:28" s="1" customFormat="1" x14ac:dyDescent="0.2">
      <c r="AB6710" s="231"/>
    </row>
    <row r="6711" spans="28:28" s="1" customFormat="1" x14ac:dyDescent="0.2">
      <c r="AB6711" s="231"/>
    </row>
    <row r="6712" spans="28:28" s="1" customFormat="1" x14ac:dyDescent="0.2">
      <c r="AB6712" s="231"/>
    </row>
    <row r="6713" spans="28:28" s="1" customFormat="1" x14ac:dyDescent="0.2">
      <c r="AB6713" s="231"/>
    </row>
    <row r="6714" spans="28:28" s="1" customFormat="1" x14ac:dyDescent="0.2">
      <c r="AB6714" s="231"/>
    </row>
    <row r="6715" spans="28:28" s="1" customFormat="1" x14ac:dyDescent="0.2">
      <c r="AB6715" s="231"/>
    </row>
    <row r="6716" spans="28:28" s="1" customFormat="1" x14ac:dyDescent="0.2">
      <c r="AB6716" s="231"/>
    </row>
    <row r="6717" spans="28:28" s="1" customFormat="1" x14ac:dyDescent="0.2">
      <c r="AB6717" s="231"/>
    </row>
    <row r="6718" spans="28:28" s="1" customFormat="1" x14ac:dyDescent="0.2">
      <c r="AB6718" s="231"/>
    </row>
    <row r="6719" spans="28:28" s="1" customFormat="1" x14ac:dyDescent="0.2">
      <c r="AB6719" s="231"/>
    </row>
    <row r="6720" spans="28:28" s="1" customFormat="1" x14ac:dyDescent="0.2">
      <c r="AB6720" s="231"/>
    </row>
    <row r="6721" spans="28:28" s="1" customFormat="1" x14ac:dyDescent="0.2">
      <c r="AB6721" s="231"/>
    </row>
    <row r="6722" spans="28:28" s="1" customFormat="1" x14ac:dyDescent="0.2">
      <c r="AB6722" s="231"/>
    </row>
    <row r="6723" spans="28:28" s="1" customFormat="1" x14ac:dyDescent="0.2">
      <c r="AB6723" s="231"/>
    </row>
    <row r="6724" spans="28:28" s="1" customFormat="1" x14ac:dyDescent="0.2">
      <c r="AB6724" s="231"/>
    </row>
    <row r="6725" spans="28:28" s="1" customFormat="1" x14ac:dyDescent="0.2">
      <c r="AB6725" s="231"/>
    </row>
    <row r="6726" spans="28:28" s="1" customFormat="1" x14ac:dyDescent="0.2">
      <c r="AB6726" s="231"/>
    </row>
    <row r="6727" spans="28:28" s="1" customFormat="1" x14ac:dyDescent="0.2">
      <c r="AB6727" s="231"/>
    </row>
    <row r="6728" spans="28:28" s="1" customFormat="1" x14ac:dyDescent="0.2">
      <c r="AB6728" s="231"/>
    </row>
    <row r="6729" spans="28:28" s="1" customFormat="1" x14ac:dyDescent="0.2">
      <c r="AB6729" s="231"/>
    </row>
    <row r="6730" spans="28:28" s="1" customFormat="1" x14ac:dyDescent="0.2">
      <c r="AB6730" s="231"/>
    </row>
    <row r="6731" spans="28:28" s="1" customFormat="1" x14ac:dyDescent="0.2">
      <c r="AB6731" s="231"/>
    </row>
    <row r="6732" spans="28:28" s="1" customFormat="1" x14ac:dyDescent="0.2">
      <c r="AB6732" s="231"/>
    </row>
    <row r="6733" spans="28:28" s="1" customFormat="1" x14ac:dyDescent="0.2">
      <c r="AB6733" s="231"/>
    </row>
    <row r="6734" spans="28:28" s="1" customFormat="1" x14ac:dyDescent="0.2">
      <c r="AB6734" s="231"/>
    </row>
    <row r="6735" spans="28:28" s="1" customFormat="1" x14ac:dyDescent="0.2">
      <c r="AB6735" s="231"/>
    </row>
    <row r="6736" spans="28:28" s="1" customFormat="1" x14ac:dyDescent="0.2">
      <c r="AB6736" s="231"/>
    </row>
    <row r="6737" spans="28:28" s="1" customFormat="1" x14ac:dyDescent="0.2">
      <c r="AB6737" s="231"/>
    </row>
    <row r="6738" spans="28:28" s="1" customFormat="1" x14ac:dyDescent="0.2">
      <c r="AB6738" s="231"/>
    </row>
    <row r="6739" spans="28:28" s="1" customFormat="1" x14ac:dyDescent="0.2">
      <c r="AB6739" s="231"/>
    </row>
    <row r="6740" spans="28:28" s="1" customFormat="1" x14ac:dyDescent="0.2">
      <c r="AB6740" s="231"/>
    </row>
    <row r="6741" spans="28:28" s="1" customFormat="1" x14ac:dyDescent="0.2">
      <c r="AB6741" s="231"/>
    </row>
    <row r="6742" spans="28:28" s="1" customFormat="1" x14ac:dyDescent="0.2">
      <c r="AB6742" s="231"/>
    </row>
    <row r="6743" spans="28:28" s="1" customFormat="1" x14ac:dyDescent="0.2">
      <c r="AB6743" s="231"/>
    </row>
    <row r="6744" spans="28:28" s="1" customFormat="1" x14ac:dyDescent="0.2">
      <c r="AB6744" s="231"/>
    </row>
    <row r="6745" spans="28:28" s="1" customFormat="1" x14ac:dyDescent="0.2">
      <c r="AB6745" s="231"/>
    </row>
    <row r="6746" spans="28:28" s="1" customFormat="1" x14ac:dyDescent="0.2">
      <c r="AB6746" s="231"/>
    </row>
    <row r="6747" spans="28:28" s="1" customFormat="1" x14ac:dyDescent="0.2">
      <c r="AB6747" s="231"/>
    </row>
    <row r="6748" spans="28:28" s="1" customFormat="1" x14ac:dyDescent="0.2">
      <c r="AB6748" s="231"/>
    </row>
    <row r="6749" spans="28:28" s="1" customFormat="1" x14ac:dyDescent="0.2">
      <c r="AB6749" s="231"/>
    </row>
    <row r="6750" spans="28:28" s="1" customFormat="1" x14ac:dyDescent="0.2">
      <c r="AB6750" s="231"/>
    </row>
    <row r="6751" spans="28:28" s="1" customFormat="1" x14ac:dyDescent="0.2">
      <c r="AB6751" s="231"/>
    </row>
    <row r="6752" spans="28:28" s="1" customFormat="1" x14ac:dyDescent="0.2">
      <c r="AB6752" s="231"/>
    </row>
    <row r="6753" spans="28:28" s="1" customFormat="1" x14ac:dyDescent="0.2">
      <c r="AB6753" s="231"/>
    </row>
    <row r="6754" spans="28:28" s="1" customFormat="1" x14ac:dyDescent="0.2">
      <c r="AB6754" s="231"/>
    </row>
    <row r="6755" spans="28:28" s="1" customFormat="1" x14ac:dyDescent="0.2">
      <c r="AB6755" s="231"/>
    </row>
    <row r="6756" spans="28:28" s="1" customFormat="1" x14ac:dyDescent="0.2">
      <c r="AB6756" s="231"/>
    </row>
    <row r="6757" spans="28:28" s="1" customFormat="1" x14ac:dyDescent="0.2">
      <c r="AB6757" s="231"/>
    </row>
    <row r="6758" spans="28:28" s="1" customFormat="1" x14ac:dyDescent="0.2">
      <c r="AB6758" s="231"/>
    </row>
    <row r="6759" spans="28:28" s="1" customFormat="1" x14ac:dyDescent="0.2">
      <c r="AB6759" s="231"/>
    </row>
    <row r="6760" spans="28:28" s="1" customFormat="1" x14ac:dyDescent="0.2">
      <c r="AB6760" s="231"/>
    </row>
    <row r="6761" spans="28:28" s="1" customFormat="1" x14ac:dyDescent="0.2">
      <c r="AB6761" s="231"/>
    </row>
    <row r="6762" spans="28:28" s="1" customFormat="1" x14ac:dyDescent="0.2">
      <c r="AB6762" s="231"/>
    </row>
    <row r="6763" spans="28:28" s="1" customFormat="1" x14ac:dyDescent="0.2">
      <c r="AB6763" s="231"/>
    </row>
    <row r="6764" spans="28:28" s="1" customFormat="1" x14ac:dyDescent="0.2">
      <c r="AB6764" s="231"/>
    </row>
    <row r="6765" spans="28:28" s="1" customFormat="1" x14ac:dyDescent="0.2">
      <c r="AB6765" s="231"/>
    </row>
    <row r="6766" spans="28:28" s="1" customFormat="1" x14ac:dyDescent="0.2">
      <c r="AB6766" s="231"/>
    </row>
    <row r="6767" spans="28:28" s="1" customFormat="1" x14ac:dyDescent="0.2">
      <c r="AB6767" s="231"/>
    </row>
    <row r="6768" spans="28:28" s="1" customFormat="1" x14ac:dyDescent="0.2">
      <c r="AB6768" s="231"/>
    </row>
    <row r="6769" spans="28:28" s="1" customFormat="1" x14ac:dyDescent="0.2">
      <c r="AB6769" s="231"/>
    </row>
    <row r="6770" spans="28:28" s="1" customFormat="1" x14ac:dyDescent="0.2">
      <c r="AB6770" s="231"/>
    </row>
    <row r="6771" spans="28:28" s="1" customFormat="1" x14ac:dyDescent="0.2">
      <c r="AB6771" s="231"/>
    </row>
    <row r="6772" spans="28:28" s="1" customFormat="1" x14ac:dyDescent="0.2">
      <c r="AB6772" s="231"/>
    </row>
    <row r="6773" spans="28:28" s="1" customFormat="1" x14ac:dyDescent="0.2">
      <c r="AB6773" s="231"/>
    </row>
    <row r="6774" spans="28:28" s="1" customFormat="1" x14ac:dyDescent="0.2">
      <c r="AB6774" s="231"/>
    </row>
    <row r="6775" spans="28:28" s="1" customFormat="1" x14ac:dyDescent="0.2">
      <c r="AB6775" s="231"/>
    </row>
    <row r="6776" spans="28:28" s="1" customFormat="1" x14ac:dyDescent="0.2">
      <c r="AB6776" s="231"/>
    </row>
    <row r="6777" spans="28:28" s="1" customFormat="1" x14ac:dyDescent="0.2">
      <c r="AB6777" s="231"/>
    </row>
    <row r="6778" spans="28:28" s="1" customFormat="1" x14ac:dyDescent="0.2">
      <c r="AB6778" s="231"/>
    </row>
    <row r="6779" spans="28:28" s="1" customFormat="1" x14ac:dyDescent="0.2">
      <c r="AB6779" s="231"/>
    </row>
    <row r="6780" spans="28:28" s="1" customFormat="1" x14ac:dyDescent="0.2">
      <c r="AB6780" s="231"/>
    </row>
    <row r="6781" spans="28:28" s="1" customFormat="1" x14ac:dyDescent="0.2">
      <c r="AB6781" s="231"/>
    </row>
    <row r="6782" spans="28:28" s="1" customFormat="1" x14ac:dyDescent="0.2">
      <c r="AB6782" s="231"/>
    </row>
    <row r="6783" spans="28:28" s="1" customFormat="1" x14ac:dyDescent="0.2">
      <c r="AB6783" s="231"/>
    </row>
    <row r="6784" spans="28:28" s="1" customFormat="1" x14ac:dyDescent="0.2">
      <c r="AB6784" s="231"/>
    </row>
    <row r="6785" spans="28:28" s="1" customFormat="1" x14ac:dyDescent="0.2">
      <c r="AB6785" s="231"/>
    </row>
    <row r="6786" spans="28:28" s="1" customFormat="1" x14ac:dyDescent="0.2">
      <c r="AB6786" s="231"/>
    </row>
    <row r="6787" spans="28:28" s="1" customFormat="1" x14ac:dyDescent="0.2">
      <c r="AB6787" s="231"/>
    </row>
    <row r="6788" spans="28:28" s="1" customFormat="1" x14ac:dyDescent="0.2">
      <c r="AB6788" s="231"/>
    </row>
    <row r="6789" spans="28:28" s="1" customFormat="1" x14ac:dyDescent="0.2">
      <c r="AB6789" s="231"/>
    </row>
    <row r="6790" spans="28:28" s="1" customFormat="1" x14ac:dyDescent="0.2">
      <c r="AB6790" s="231"/>
    </row>
    <row r="6791" spans="28:28" s="1" customFormat="1" x14ac:dyDescent="0.2">
      <c r="AB6791" s="231"/>
    </row>
    <row r="6792" spans="28:28" s="1" customFormat="1" x14ac:dyDescent="0.2">
      <c r="AB6792" s="231"/>
    </row>
    <row r="6793" spans="28:28" s="1" customFormat="1" x14ac:dyDescent="0.2">
      <c r="AB6793" s="231"/>
    </row>
    <row r="6794" spans="28:28" s="1" customFormat="1" x14ac:dyDescent="0.2">
      <c r="AB6794" s="231"/>
    </row>
    <row r="6795" spans="28:28" s="1" customFormat="1" x14ac:dyDescent="0.2">
      <c r="AB6795" s="231"/>
    </row>
    <row r="6796" spans="28:28" s="1" customFormat="1" x14ac:dyDescent="0.2">
      <c r="AB6796" s="231"/>
    </row>
    <row r="6797" spans="28:28" s="1" customFormat="1" x14ac:dyDescent="0.2">
      <c r="AB6797" s="231"/>
    </row>
    <row r="6798" spans="28:28" s="1" customFormat="1" x14ac:dyDescent="0.2">
      <c r="AB6798" s="231"/>
    </row>
    <row r="6799" spans="28:28" s="1" customFormat="1" x14ac:dyDescent="0.2">
      <c r="AB6799" s="231"/>
    </row>
    <row r="6800" spans="28:28" s="1" customFormat="1" x14ac:dyDescent="0.2">
      <c r="AB6800" s="231"/>
    </row>
    <row r="6801" spans="28:28" s="1" customFormat="1" x14ac:dyDescent="0.2">
      <c r="AB6801" s="231"/>
    </row>
    <row r="6802" spans="28:28" s="1" customFormat="1" x14ac:dyDescent="0.2">
      <c r="AB6802" s="231"/>
    </row>
    <row r="6803" spans="28:28" s="1" customFormat="1" x14ac:dyDescent="0.2">
      <c r="AB6803" s="231"/>
    </row>
    <row r="6804" spans="28:28" s="1" customFormat="1" x14ac:dyDescent="0.2">
      <c r="AB6804" s="231"/>
    </row>
    <row r="6805" spans="28:28" s="1" customFormat="1" x14ac:dyDescent="0.2">
      <c r="AB6805" s="231"/>
    </row>
    <row r="6806" spans="28:28" s="1" customFormat="1" x14ac:dyDescent="0.2">
      <c r="AB6806" s="231"/>
    </row>
    <row r="6807" spans="28:28" s="1" customFormat="1" x14ac:dyDescent="0.2">
      <c r="AB6807" s="231"/>
    </row>
    <row r="6808" spans="28:28" s="1" customFormat="1" x14ac:dyDescent="0.2">
      <c r="AB6808" s="231"/>
    </row>
    <row r="6809" spans="28:28" s="1" customFormat="1" x14ac:dyDescent="0.2">
      <c r="AB6809" s="231"/>
    </row>
    <row r="6810" spans="28:28" s="1" customFormat="1" x14ac:dyDescent="0.2">
      <c r="AB6810" s="231"/>
    </row>
    <row r="6811" spans="28:28" s="1" customFormat="1" x14ac:dyDescent="0.2">
      <c r="AB6811" s="231"/>
    </row>
    <row r="6812" spans="28:28" s="1" customFormat="1" x14ac:dyDescent="0.2">
      <c r="AB6812" s="231"/>
    </row>
    <row r="6813" spans="28:28" s="1" customFormat="1" x14ac:dyDescent="0.2">
      <c r="AB6813" s="231"/>
    </row>
    <row r="6814" spans="28:28" s="1" customFormat="1" x14ac:dyDescent="0.2">
      <c r="AB6814" s="231"/>
    </row>
    <row r="6815" spans="28:28" s="1" customFormat="1" x14ac:dyDescent="0.2">
      <c r="AB6815" s="231"/>
    </row>
    <row r="6816" spans="28:28" s="1" customFormat="1" x14ac:dyDescent="0.2">
      <c r="AB6816" s="231"/>
    </row>
    <row r="6817" spans="28:28" s="1" customFormat="1" x14ac:dyDescent="0.2">
      <c r="AB6817" s="231"/>
    </row>
    <row r="6818" spans="28:28" s="1" customFormat="1" x14ac:dyDescent="0.2">
      <c r="AB6818" s="231"/>
    </row>
    <row r="6819" spans="28:28" s="1" customFormat="1" x14ac:dyDescent="0.2">
      <c r="AB6819" s="231"/>
    </row>
    <row r="6820" spans="28:28" s="1" customFormat="1" x14ac:dyDescent="0.2">
      <c r="AB6820" s="231"/>
    </row>
    <row r="6821" spans="28:28" s="1" customFormat="1" x14ac:dyDescent="0.2">
      <c r="AB6821" s="231"/>
    </row>
    <row r="6822" spans="28:28" s="1" customFormat="1" x14ac:dyDescent="0.2">
      <c r="AB6822" s="231"/>
    </row>
    <row r="6823" spans="28:28" s="1" customFormat="1" x14ac:dyDescent="0.2">
      <c r="AB6823" s="231"/>
    </row>
    <row r="6824" spans="28:28" s="1" customFormat="1" x14ac:dyDescent="0.2">
      <c r="AB6824" s="231"/>
    </row>
    <row r="6825" spans="28:28" s="1" customFormat="1" x14ac:dyDescent="0.2">
      <c r="AB6825" s="231"/>
    </row>
    <row r="6826" spans="28:28" s="1" customFormat="1" x14ac:dyDescent="0.2">
      <c r="AB6826" s="231"/>
    </row>
    <row r="6827" spans="28:28" s="1" customFormat="1" x14ac:dyDescent="0.2">
      <c r="AB6827" s="231"/>
    </row>
    <row r="6828" spans="28:28" s="1" customFormat="1" x14ac:dyDescent="0.2">
      <c r="AB6828" s="231"/>
    </row>
    <row r="6829" spans="28:28" s="1" customFormat="1" x14ac:dyDescent="0.2">
      <c r="AB6829" s="231"/>
    </row>
    <row r="6830" spans="28:28" s="1" customFormat="1" x14ac:dyDescent="0.2">
      <c r="AB6830" s="231"/>
    </row>
    <row r="6831" spans="28:28" s="1" customFormat="1" x14ac:dyDescent="0.2">
      <c r="AB6831" s="231"/>
    </row>
    <row r="6832" spans="28:28" s="1" customFormat="1" x14ac:dyDescent="0.2">
      <c r="AB6832" s="231"/>
    </row>
    <row r="6833" spans="28:28" s="1" customFormat="1" x14ac:dyDescent="0.2">
      <c r="AB6833" s="231"/>
    </row>
    <row r="6834" spans="28:28" s="1" customFormat="1" x14ac:dyDescent="0.2">
      <c r="AB6834" s="231"/>
    </row>
    <row r="6835" spans="28:28" s="1" customFormat="1" x14ac:dyDescent="0.2">
      <c r="AB6835" s="231"/>
    </row>
    <row r="6836" spans="28:28" s="1" customFormat="1" x14ac:dyDescent="0.2">
      <c r="AB6836" s="231"/>
    </row>
    <row r="6837" spans="28:28" s="1" customFormat="1" x14ac:dyDescent="0.2">
      <c r="AB6837" s="231"/>
    </row>
    <row r="6838" spans="28:28" s="1" customFormat="1" x14ac:dyDescent="0.2">
      <c r="AB6838" s="231"/>
    </row>
    <row r="6839" spans="28:28" s="1" customFormat="1" x14ac:dyDescent="0.2">
      <c r="AB6839" s="231"/>
    </row>
    <row r="6840" spans="28:28" s="1" customFormat="1" x14ac:dyDescent="0.2">
      <c r="AB6840" s="231"/>
    </row>
    <row r="6841" spans="28:28" s="1" customFormat="1" x14ac:dyDescent="0.2">
      <c r="AB6841" s="231"/>
    </row>
    <row r="6842" spans="28:28" s="1" customFormat="1" x14ac:dyDescent="0.2">
      <c r="AB6842" s="231"/>
    </row>
    <row r="6843" spans="28:28" s="1" customFormat="1" x14ac:dyDescent="0.2">
      <c r="AB6843" s="231"/>
    </row>
    <row r="6844" spans="28:28" s="1" customFormat="1" x14ac:dyDescent="0.2">
      <c r="AB6844" s="231"/>
    </row>
    <row r="6845" spans="28:28" s="1" customFormat="1" x14ac:dyDescent="0.2">
      <c r="AB6845" s="231"/>
    </row>
    <row r="6846" spans="28:28" s="1" customFormat="1" x14ac:dyDescent="0.2">
      <c r="AB6846" s="231"/>
    </row>
    <row r="6847" spans="28:28" s="1" customFormat="1" x14ac:dyDescent="0.2">
      <c r="AB6847" s="231"/>
    </row>
    <row r="6848" spans="28:28" s="1" customFormat="1" x14ac:dyDescent="0.2">
      <c r="AB6848" s="231"/>
    </row>
    <row r="6849" spans="28:28" s="1" customFormat="1" x14ac:dyDescent="0.2">
      <c r="AB6849" s="231"/>
    </row>
    <row r="6850" spans="28:28" s="1" customFormat="1" x14ac:dyDescent="0.2">
      <c r="AB6850" s="231"/>
    </row>
    <row r="6851" spans="28:28" s="1" customFormat="1" x14ac:dyDescent="0.2">
      <c r="AB6851" s="231"/>
    </row>
    <row r="6852" spans="28:28" s="1" customFormat="1" x14ac:dyDescent="0.2">
      <c r="AB6852" s="231"/>
    </row>
    <row r="6853" spans="28:28" s="1" customFormat="1" x14ac:dyDescent="0.2">
      <c r="AB6853" s="231"/>
    </row>
    <row r="6854" spans="28:28" s="1" customFormat="1" x14ac:dyDescent="0.2">
      <c r="AB6854" s="231"/>
    </row>
    <row r="6855" spans="28:28" s="1" customFormat="1" x14ac:dyDescent="0.2">
      <c r="AB6855" s="231"/>
    </row>
    <row r="6856" spans="28:28" s="1" customFormat="1" x14ac:dyDescent="0.2">
      <c r="AB6856" s="231"/>
    </row>
    <row r="6857" spans="28:28" s="1" customFormat="1" x14ac:dyDescent="0.2">
      <c r="AB6857" s="231"/>
    </row>
    <row r="6858" spans="28:28" s="1" customFormat="1" x14ac:dyDescent="0.2">
      <c r="AB6858" s="231"/>
    </row>
    <row r="6859" spans="28:28" s="1" customFormat="1" x14ac:dyDescent="0.2">
      <c r="AB6859" s="231"/>
    </row>
    <row r="6860" spans="28:28" s="1" customFormat="1" x14ac:dyDescent="0.2">
      <c r="AB6860" s="231"/>
    </row>
    <row r="6861" spans="28:28" s="1" customFormat="1" x14ac:dyDescent="0.2">
      <c r="AB6861" s="231"/>
    </row>
    <row r="6862" spans="28:28" s="1" customFormat="1" x14ac:dyDescent="0.2">
      <c r="AB6862" s="231"/>
    </row>
    <row r="6863" spans="28:28" s="1" customFormat="1" x14ac:dyDescent="0.2">
      <c r="AB6863" s="231"/>
    </row>
    <row r="6864" spans="28:28" s="1" customFormat="1" x14ac:dyDescent="0.2">
      <c r="AB6864" s="231"/>
    </row>
    <row r="6865" spans="28:28" s="1" customFormat="1" x14ac:dyDescent="0.2">
      <c r="AB6865" s="231"/>
    </row>
    <row r="6866" spans="28:28" s="1" customFormat="1" x14ac:dyDescent="0.2">
      <c r="AB6866" s="231"/>
    </row>
    <row r="6867" spans="28:28" s="1" customFormat="1" x14ac:dyDescent="0.2">
      <c r="AB6867" s="231"/>
    </row>
    <row r="6868" spans="28:28" s="1" customFormat="1" x14ac:dyDescent="0.2">
      <c r="AB6868" s="231"/>
    </row>
    <row r="6869" spans="28:28" s="1" customFormat="1" x14ac:dyDescent="0.2">
      <c r="AB6869" s="231"/>
    </row>
    <row r="6870" spans="28:28" s="1" customFormat="1" x14ac:dyDescent="0.2">
      <c r="AB6870" s="231"/>
    </row>
    <row r="6871" spans="28:28" s="1" customFormat="1" x14ac:dyDescent="0.2">
      <c r="AB6871" s="231"/>
    </row>
    <row r="6872" spans="28:28" s="1" customFormat="1" x14ac:dyDescent="0.2">
      <c r="AB6872" s="231"/>
    </row>
    <row r="6873" spans="28:28" s="1" customFormat="1" x14ac:dyDescent="0.2">
      <c r="AB6873" s="231"/>
    </row>
    <row r="6874" spans="28:28" s="1" customFormat="1" x14ac:dyDescent="0.2">
      <c r="AB6874" s="231"/>
    </row>
    <row r="6875" spans="28:28" s="1" customFormat="1" x14ac:dyDescent="0.2">
      <c r="AB6875" s="231"/>
    </row>
    <row r="6876" spans="28:28" s="1" customFormat="1" x14ac:dyDescent="0.2">
      <c r="AB6876" s="231"/>
    </row>
    <row r="6877" spans="28:28" s="1" customFormat="1" x14ac:dyDescent="0.2">
      <c r="AB6877" s="231"/>
    </row>
    <row r="6878" spans="28:28" s="1" customFormat="1" x14ac:dyDescent="0.2">
      <c r="AB6878" s="231"/>
    </row>
    <row r="6879" spans="28:28" s="1" customFormat="1" x14ac:dyDescent="0.2">
      <c r="AB6879" s="231"/>
    </row>
    <row r="6880" spans="28:28" s="1" customFormat="1" x14ac:dyDescent="0.2">
      <c r="AB6880" s="231"/>
    </row>
    <row r="6881" spans="28:28" s="1" customFormat="1" x14ac:dyDescent="0.2">
      <c r="AB6881" s="231"/>
    </row>
    <row r="6882" spans="28:28" s="1" customFormat="1" x14ac:dyDescent="0.2">
      <c r="AB6882" s="231"/>
    </row>
    <row r="6883" spans="28:28" s="1" customFormat="1" x14ac:dyDescent="0.2">
      <c r="AB6883" s="231"/>
    </row>
    <row r="6884" spans="28:28" s="1" customFormat="1" x14ac:dyDescent="0.2">
      <c r="AB6884" s="231"/>
    </row>
    <row r="6885" spans="28:28" s="1" customFormat="1" x14ac:dyDescent="0.2">
      <c r="AB6885" s="231"/>
    </row>
    <row r="6886" spans="28:28" s="1" customFormat="1" x14ac:dyDescent="0.2">
      <c r="AB6886" s="231"/>
    </row>
    <row r="6887" spans="28:28" s="1" customFormat="1" x14ac:dyDescent="0.2">
      <c r="AB6887" s="231"/>
    </row>
    <row r="6888" spans="28:28" s="1" customFormat="1" x14ac:dyDescent="0.2">
      <c r="AB6888" s="231"/>
    </row>
    <row r="6889" spans="28:28" s="1" customFormat="1" x14ac:dyDescent="0.2">
      <c r="AB6889" s="231"/>
    </row>
    <row r="6890" spans="28:28" s="1" customFormat="1" x14ac:dyDescent="0.2">
      <c r="AB6890" s="231"/>
    </row>
    <row r="6891" spans="28:28" s="1" customFormat="1" x14ac:dyDescent="0.2">
      <c r="AB6891" s="231"/>
    </row>
    <row r="6892" spans="28:28" s="1" customFormat="1" x14ac:dyDescent="0.2">
      <c r="AB6892" s="231"/>
    </row>
    <row r="6893" spans="28:28" s="1" customFormat="1" x14ac:dyDescent="0.2">
      <c r="AB6893" s="231"/>
    </row>
    <row r="6894" spans="28:28" s="1" customFormat="1" x14ac:dyDescent="0.2">
      <c r="AB6894" s="231"/>
    </row>
    <row r="6895" spans="28:28" s="1" customFormat="1" x14ac:dyDescent="0.2">
      <c r="AB6895" s="231"/>
    </row>
    <row r="6896" spans="28:28" s="1" customFormat="1" x14ac:dyDescent="0.2">
      <c r="AB6896" s="231"/>
    </row>
    <row r="6897" spans="28:28" s="1" customFormat="1" x14ac:dyDescent="0.2">
      <c r="AB6897" s="231"/>
    </row>
    <row r="6898" spans="28:28" s="1" customFormat="1" x14ac:dyDescent="0.2">
      <c r="AB6898" s="231"/>
    </row>
    <row r="6899" spans="28:28" s="1" customFormat="1" x14ac:dyDescent="0.2">
      <c r="AB6899" s="231"/>
    </row>
    <row r="6900" spans="28:28" s="1" customFormat="1" x14ac:dyDescent="0.2">
      <c r="AB6900" s="231"/>
    </row>
    <row r="6901" spans="28:28" s="1" customFormat="1" x14ac:dyDescent="0.2">
      <c r="AB6901" s="231"/>
    </row>
    <row r="6902" spans="28:28" s="1" customFormat="1" x14ac:dyDescent="0.2">
      <c r="AB6902" s="231"/>
    </row>
    <row r="6903" spans="28:28" s="1" customFormat="1" x14ac:dyDescent="0.2">
      <c r="AB6903" s="231"/>
    </row>
    <row r="6904" spans="28:28" s="1" customFormat="1" x14ac:dyDescent="0.2">
      <c r="AB6904" s="231"/>
    </row>
    <row r="6905" spans="28:28" s="1" customFormat="1" x14ac:dyDescent="0.2">
      <c r="AB6905" s="231"/>
    </row>
    <row r="6906" spans="28:28" s="1" customFormat="1" x14ac:dyDescent="0.2">
      <c r="AB6906" s="231"/>
    </row>
    <row r="6907" spans="28:28" s="1" customFormat="1" x14ac:dyDescent="0.2">
      <c r="AB6907" s="231"/>
    </row>
    <row r="6908" spans="28:28" s="1" customFormat="1" x14ac:dyDescent="0.2">
      <c r="AB6908" s="231"/>
    </row>
    <row r="6909" spans="28:28" s="1" customFormat="1" x14ac:dyDescent="0.2">
      <c r="AB6909" s="231"/>
    </row>
    <row r="6910" spans="28:28" s="1" customFormat="1" x14ac:dyDescent="0.2">
      <c r="AB6910" s="231"/>
    </row>
    <row r="6911" spans="28:28" s="1" customFormat="1" x14ac:dyDescent="0.2">
      <c r="AB6911" s="231"/>
    </row>
    <row r="6912" spans="28:28" s="1" customFormat="1" x14ac:dyDescent="0.2">
      <c r="AB6912" s="231"/>
    </row>
    <row r="6913" spans="28:28" s="1" customFormat="1" x14ac:dyDescent="0.2">
      <c r="AB6913" s="231"/>
    </row>
    <row r="6914" spans="28:28" s="1" customFormat="1" x14ac:dyDescent="0.2">
      <c r="AB6914" s="231"/>
    </row>
    <row r="6915" spans="28:28" s="1" customFormat="1" x14ac:dyDescent="0.2">
      <c r="AB6915" s="231"/>
    </row>
    <row r="6916" spans="28:28" s="1" customFormat="1" x14ac:dyDescent="0.2">
      <c r="AB6916" s="231"/>
    </row>
    <row r="6917" spans="28:28" s="1" customFormat="1" x14ac:dyDescent="0.2">
      <c r="AB6917" s="231"/>
    </row>
    <row r="6918" spans="28:28" s="1" customFormat="1" x14ac:dyDescent="0.2">
      <c r="AB6918" s="231"/>
    </row>
    <row r="6919" spans="28:28" s="1" customFormat="1" x14ac:dyDescent="0.2">
      <c r="AB6919" s="231"/>
    </row>
    <row r="6920" spans="28:28" s="1" customFormat="1" x14ac:dyDescent="0.2">
      <c r="AB6920" s="231"/>
    </row>
    <row r="6921" spans="28:28" s="1" customFormat="1" x14ac:dyDescent="0.2">
      <c r="AB6921" s="231"/>
    </row>
    <row r="6922" spans="28:28" s="1" customFormat="1" x14ac:dyDescent="0.2">
      <c r="AB6922" s="231"/>
    </row>
    <row r="6923" spans="28:28" s="1" customFormat="1" x14ac:dyDescent="0.2">
      <c r="AB6923" s="231"/>
    </row>
    <row r="6924" spans="28:28" s="1" customFormat="1" x14ac:dyDescent="0.2">
      <c r="AB6924" s="231"/>
    </row>
    <row r="6925" spans="28:28" s="1" customFormat="1" x14ac:dyDescent="0.2">
      <c r="AB6925" s="231"/>
    </row>
    <row r="6926" spans="28:28" s="1" customFormat="1" x14ac:dyDescent="0.2">
      <c r="AB6926" s="231"/>
    </row>
    <row r="6927" spans="28:28" s="1" customFormat="1" x14ac:dyDescent="0.2">
      <c r="AB6927" s="231"/>
    </row>
    <row r="6928" spans="28:28" s="1" customFormat="1" x14ac:dyDescent="0.2">
      <c r="AB6928" s="231"/>
    </row>
    <row r="6929" spans="28:28" s="1" customFormat="1" x14ac:dyDescent="0.2">
      <c r="AB6929" s="231"/>
    </row>
    <row r="6930" spans="28:28" s="1" customFormat="1" x14ac:dyDescent="0.2">
      <c r="AB6930" s="231"/>
    </row>
    <row r="6931" spans="28:28" s="1" customFormat="1" x14ac:dyDescent="0.2">
      <c r="AB6931" s="231"/>
    </row>
    <row r="6932" spans="28:28" s="1" customFormat="1" x14ac:dyDescent="0.2">
      <c r="AB6932" s="231"/>
    </row>
    <row r="6933" spans="28:28" s="1" customFormat="1" x14ac:dyDescent="0.2">
      <c r="AB6933" s="231"/>
    </row>
    <row r="6934" spans="28:28" s="1" customFormat="1" x14ac:dyDescent="0.2">
      <c r="AB6934" s="231"/>
    </row>
    <row r="6935" spans="28:28" s="1" customFormat="1" x14ac:dyDescent="0.2">
      <c r="AB6935" s="231"/>
    </row>
    <row r="6936" spans="28:28" s="1" customFormat="1" x14ac:dyDescent="0.2">
      <c r="AB6936" s="231"/>
    </row>
    <row r="6937" spans="28:28" s="1" customFormat="1" x14ac:dyDescent="0.2">
      <c r="AB6937" s="231"/>
    </row>
    <row r="6938" spans="28:28" s="1" customFormat="1" x14ac:dyDescent="0.2">
      <c r="AB6938" s="231"/>
    </row>
    <row r="6939" spans="28:28" s="1" customFormat="1" x14ac:dyDescent="0.2">
      <c r="AB6939" s="231"/>
    </row>
    <row r="6940" spans="28:28" s="1" customFormat="1" x14ac:dyDescent="0.2">
      <c r="AB6940" s="231"/>
    </row>
    <row r="6941" spans="28:28" s="1" customFormat="1" x14ac:dyDescent="0.2">
      <c r="AB6941" s="231"/>
    </row>
    <row r="6942" spans="28:28" s="1" customFormat="1" x14ac:dyDescent="0.2">
      <c r="AB6942" s="231"/>
    </row>
    <row r="6943" spans="28:28" s="1" customFormat="1" x14ac:dyDescent="0.2">
      <c r="AB6943" s="231"/>
    </row>
    <row r="6944" spans="28:28" s="1" customFormat="1" x14ac:dyDescent="0.2">
      <c r="AB6944" s="231"/>
    </row>
    <row r="6945" spans="28:28" s="1" customFormat="1" x14ac:dyDescent="0.2">
      <c r="AB6945" s="231"/>
    </row>
    <row r="6946" spans="28:28" s="1" customFormat="1" x14ac:dyDescent="0.2">
      <c r="AB6946" s="231"/>
    </row>
    <row r="6947" spans="28:28" s="1" customFormat="1" x14ac:dyDescent="0.2">
      <c r="AB6947" s="231"/>
    </row>
    <row r="6948" spans="28:28" s="1" customFormat="1" x14ac:dyDescent="0.2">
      <c r="AB6948" s="231"/>
    </row>
    <row r="6949" spans="28:28" s="1" customFormat="1" x14ac:dyDescent="0.2">
      <c r="AB6949" s="231"/>
    </row>
    <row r="6950" spans="28:28" s="1" customFormat="1" x14ac:dyDescent="0.2">
      <c r="AB6950" s="231"/>
    </row>
    <row r="6951" spans="28:28" s="1" customFormat="1" x14ac:dyDescent="0.2">
      <c r="AB6951" s="231"/>
    </row>
    <row r="6952" spans="28:28" s="1" customFormat="1" x14ac:dyDescent="0.2">
      <c r="AB6952" s="231"/>
    </row>
    <row r="6953" spans="28:28" s="1" customFormat="1" x14ac:dyDescent="0.2">
      <c r="AB6953" s="231"/>
    </row>
    <row r="6954" spans="28:28" s="1" customFormat="1" x14ac:dyDescent="0.2">
      <c r="AB6954" s="231"/>
    </row>
    <row r="6955" spans="28:28" s="1" customFormat="1" x14ac:dyDescent="0.2">
      <c r="AB6955" s="231"/>
    </row>
    <row r="6956" spans="28:28" s="1" customFormat="1" x14ac:dyDescent="0.2">
      <c r="AB6956" s="231"/>
    </row>
    <row r="6957" spans="28:28" s="1" customFormat="1" x14ac:dyDescent="0.2">
      <c r="AB6957" s="231"/>
    </row>
    <row r="6958" spans="28:28" s="1" customFormat="1" x14ac:dyDescent="0.2">
      <c r="AB6958" s="231"/>
    </row>
    <row r="6959" spans="28:28" s="1" customFormat="1" x14ac:dyDescent="0.2">
      <c r="AB6959" s="231"/>
    </row>
    <row r="6960" spans="28:28" s="1" customFormat="1" x14ac:dyDescent="0.2">
      <c r="AB6960" s="231"/>
    </row>
    <row r="6961" spans="28:28" s="1" customFormat="1" x14ac:dyDescent="0.2">
      <c r="AB6961" s="231"/>
    </row>
    <row r="6962" spans="28:28" s="1" customFormat="1" x14ac:dyDescent="0.2">
      <c r="AB6962" s="231"/>
    </row>
    <row r="6963" spans="28:28" s="1" customFormat="1" x14ac:dyDescent="0.2">
      <c r="AB6963" s="231"/>
    </row>
    <row r="6964" spans="28:28" s="1" customFormat="1" x14ac:dyDescent="0.2">
      <c r="AB6964" s="231"/>
    </row>
    <row r="6965" spans="28:28" s="1" customFormat="1" x14ac:dyDescent="0.2">
      <c r="AB6965" s="231"/>
    </row>
    <row r="6966" spans="28:28" s="1" customFormat="1" x14ac:dyDescent="0.2">
      <c r="AB6966" s="231"/>
    </row>
    <row r="6967" spans="28:28" s="1" customFormat="1" x14ac:dyDescent="0.2">
      <c r="AB6967" s="231"/>
    </row>
    <row r="6968" spans="28:28" s="1" customFormat="1" x14ac:dyDescent="0.2">
      <c r="AB6968" s="231"/>
    </row>
    <row r="6969" spans="28:28" s="1" customFormat="1" x14ac:dyDescent="0.2">
      <c r="AB6969" s="231"/>
    </row>
    <row r="6970" spans="28:28" s="1" customFormat="1" x14ac:dyDescent="0.2">
      <c r="AB6970" s="231"/>
    </row>
    <row r="6971" spans="28:28" s="1" customFormat="1" x14ac:dyDescent="0.2">
      <c r="AB6971" s="231"/>
    </row>
    <row r="6972" spans="28:28" s="1" customFormat="1" x14ac:dyDescent="0.2">
      <c r="AB6972" s="231"/>
    </row>
    <row r="6973" spans="28:28" s="1" customFormat="1" x14ac:dyDescent="0.2">
      <c r="AB6973" s="231"/>
    </row>
    <row r="6974" spans="28:28" s="1" customFormat="1" x14ac:dyDescent="0.2">
      <c r="AB6974" s="231"/>
    </row>
    <row r="6975" spans="28:28" s="1" customFormat="1" x14ac:dyDescent="0.2">
      <c r="AB6975" s="231"/>
    </row>
    <row r="6976" spans="28:28" s="1" customFormat="1" x14ac:dyDescent="0.2">
      <c r="AB6976" s="231"/>
    </row>
    <row r="6977" spans="28:28" s="1" customFormat="1" x14ac:dyDescent="0.2">
      <c r="AB6977" s="231"/>
    </row>
    <row r="6978" spans="28:28" s="1" customFormat="1" x14ac:dyDescent="0.2">
      <c r="AB6978" s="231"/>
    </row>
    <row r="6979" spans="28:28" s="1" customFormat="1" x14ac:dyDescent="0.2">
      <c r="AB6979" s="231"/>
    </row>
    <row r="6980" spans="28:28" s="1" customFormat="1" x14ac:dyDescent="0.2">
      <c r="AB6980" s="231"/>
    </row>
    <row r="6981" spans="28:28" s="1" customFormat="1" x14ac:dyDescent="0.2">
      <c r="AB6981" s="231"/>
    </row>
    <row r="6982" spans="28:28" s="1" customFormat="1" x14ac:dyDescent="0.2">
      <c r="AB6982" s="231"/>
    </row>
    <row r="6983" spans="28:28" s="1" customFormat="1" x14ac:dyDescent="0.2">
      <c r="AB6983" s="231"/>
    </row>
    <row r="6984" spans="28:28" s="1" customFormat="1" x14ac:dyDescent="0.2">
      <c r="AB6984" s="231"/>
    </row>
    <row r="6985" spans="28:28" s="1" customFormat="1" x14ac:dyDescent="0.2">
      <c r="AB6985" s="231"/>
    </row>
    <row r="6986" spans="28:28" s="1" customFormat="1" x14ac:dyDescent="0.2">
      <c r="AB6986" s="231"/>
    </row>
    <row r="6987" spans="28:28" s="1" customFormat="1" x14ac:dyDescent="0.2">
      <c r="AB6987" s="231"/>
    </row>
    <row r="6988" spans="28:28" s="1" customFormat="1" x14ac:dyDescent="0.2">
      <c r="AB6988" s="231"/>
    </row>
    <row r="6989" spans="28:28" s="1" customFormat="1" x14ac:dyDescent="0.2">
      <c r="AB6989" s="231"/>
    </row>
    <row r="6990" spans="28:28" s="1" customFormat="1" x14ac:dyDescent="0.2">
      <c r="AB6990" s="231"/>
    </row>
    <row r="6991" spans="28:28" s="1" customFormat="1" x14ac:dyDescent="0.2">
      <c r="AB6991" s="231"/>
    </row>
    <row r="6992" spans="28:28" s="1" customFormat="1" x14ac:dyDescent="0.2">
      <c r="AB6992" s="231"/>
    </row>
    <row r="6993" spans="28:28" s="1" customFormat="1" x14ac:dyDescent="0.2">
      <c r="AB6993" s="231"/>
    </row>
    <row r="6994" spans="28:28" s="1" customFormat="1" x14ac:dyDescent="0.2">
      <c r="AB6994" s="231"/>
    </row>
    <row r="6995" spans="28:28" s="1" customFormat="1" x14ac:dyDescent="0.2">
      <c r="AB6995" s="231"/>
    </row>
    <row r="6996" spans="28:28" s="1" customFormat="1" x14ac:dyDescent="0.2">
      <c r="AB6996" s="231"/>
    </row>
    <row r="6997" spans="28:28" s="1" customFormat="1" x14ac:dyDescent="0.2">
      <c r="AB6997" s="231"/>
    </row>
    <row r="6998" spans="28:28" s="1" customFormat="1" x14ac:dyDescent="0.2">
      <c r="AB6998" s="231"/>
    </row>
    <row r="6999" spans="28:28" s="1" customFormat="1" x14ac:dyDescent="0.2">
      <c r="AB6999" s="231"/>
    </row>
    <row r="7000" spans="28:28" s="1" customFormat="1" x14ac:dyDescent="0.2">
      <c r="AB7000" s="231"/>
    </row>
    <row r="7001" spans="28:28" s="1" customFormat="1" x14ac:dyDescent="0.2">
      <c r="AB7001" s="231"/>
    </row>
    <row r="7002" spans="28:28" s="1" customFormat="1" x14ac:dyDescent="0.2">
      <c r="AB7002" s="231"/>
    </row>
    <row r="7003" spans="28:28" s="1" customFormat="1" x14ac:dyDescent="0.2">
      <c r="AB7003" s="231"/>
    </row>
    <row r="7004" spans="28:28" s="1" customFormat="1" x14ac:dyDescent="0.2">
      <c r="AB7004" s="231"/>
    </row>
    <row r="7005" spans="28:28" s="1" customFormat="1" x14ac:dyDescent="0.2">
      <c r="AB7005" s="231"/>
    </row>
    <row r="7006" spans="28:28" s="1" customFormat="1" x14ac:dyDescent="0.2">
      <c r="AB7006" s="231"/>
    </row>
    <row r="7007" spans="28:28" s="1" customFormat="1" x14ac:dyDescent="0.2">
      <c r="AB7007" s="231"/>
    </row>
    <row r="7008" spans="28:28" s="1" customFormat="1" x14ac:dyDescent="0.2">
      <c r="AB7008" s="231"/>
    </row>
    <row r="7009" spans="28:28" s="1" customFormat="1" x14ac:dyDescent="0.2">
      <c r="AB7009" s="231"/>
    </row>
    <row r="7010" spans="28:28" s="1" customFormat="1" x14ac:dyDescent="0.2">
      <c r="AB7010" s="231"/>
    </row>
    <row r="7011" spans="28:28" s="1" customFormat="1" x14ac:dyDescent="0.2">
      <c r="AB7011" s="231"/>
    </row>
    <row r="7012" spans="28:28" s="1" customFormat="1" x14ac:dyDescent="0.2">
      <c r="AB7012" s="231"/>
    </row>
    <row r="7013" spans="28:28" s="1" customFormat="1" x14ac:dyDescent="0.2">
      <c r="AB7013" s="231"/>
    </row>
    <row r="7014" spans="28:28" s="1" customFormat="1" x14ac:dyDescent="0.2">
      <c r="AB7014" s="231"/>
    </row>
    <row r="7015" spans="28:28" s="1" customFormat="1" x14ac:dyDescent="0.2">
      <c r="AB7015" s="231"/>
    </row>
    <row r="7016" spans="28:28" s="1" customFormat="1" x14ac:dyDescent="0.2">
      <c r="AB7016" s="231"/>
    </row>
    <row r="7017" spans="28:28" s="1" customFormat="1" x14ac:dyDescent="0.2">
      <c r="AB7017" s="231"/>
    </row>
    <row r="7018" spans="28:28" s="1" customFormat="1" x14ac:dyDescent="0.2">
      <c r="AB7018" s="231"/>
    </row>
    <row r="7019" spans="28:28" s="1" customFormat="1" x14ac:dyDescent="0.2">
      <c r="AB7019" s="231"/>
    </row>
    <row r="7020" spans="28:28" s="1" customFormat="1" x14ac:dyDescent="0.2">
      <c r="AB7020" s="231"/>
    </row>
    <row r="7021" spans="28:28" s="1" customFormat="1" x14ac:dyDescent="0.2">
      <c r="AB7021" s="231"/>
    </row>
    <row r="7022" spans="28:28" s="1" customFormat="1" x14ac:dyDescent="0.2">
      <c r="AB7022" s="231"/>
    </row>
    <row r="7023" spans="28:28" s="1" customFormat="1" x14ac:dyDescent="0.2">
      <c r="AB7023" s="231"/>
    </row>
    <row r="7024" spans="28:28" s="1" customFormat="1" x14ac:dyDescent="0.2">
      <c r="AB7024" s="231"/>
    </row>
    <row r="7025" spans="28:28" s="1" customFormat="1" x14ac:dyDescent="0.2">
      <c r="AB7025" s="231"/>
    </row>
    <row r="7026" spans="28:28" s="1" customFormat="1" x14ac:dyDescent="0.2">
      <c r="AB7026" s="231"/>
    </row>
    <row r="7027" spans="28:28" s="1" customFormat="1" x14ac:dyDescent="0.2">
      <c r="AB7027" s="231"/>
    </row>
    <row r="7028" spans="28:28" s="1" customFormat="1" x14ac:dyDescent="0.2">
      <c r="AB7028" s="231"/>
    </row>
    <row r="7029" spans="28:28" s="1" customFormat="1" x14ac:dyDescent="0.2">
      <c r="AB7029" s="231"/>
    </row>
    <row r="7030" spans="28:28" s="1" customFormat="1" x14ac:dyDescent="0.2">
      <c r="AB7030" s="231"/>
    </row>
    <row r="7031" spans="28:28" s="1" customFormat="1" x14ac:dyDescent="0.2">
      <c r="AB7031" s="231"/>
    </row>
    <row r="7032" spans="28:28" s="1" customFormat="1" x14ac:dyDescent="0.2">
      <c r="AB7032" s="231"/>
    </row>
    <row r="7033" spans="28:28" s="1" customFormat="1" x14ac:dyDescent="0.2">
      <c r="AB7033" s="231"/>
    </row>
    <row r="7034" spans="28:28" s="1" customFormat="1" x14ac:dyDescent="0.2">
      <c r="AB7034" s="231"/>
    </row>
    <row r="7035" spans="28:28" s="1" customFormat="1" x14ac:dyDescent="0.2">
      <c r="AB7035" s="231"/>
    </row>
    <row r="7036" spans="28:28" s="1" customFormat="1" x14ac:dyDescent="0.2">
      <c r="AB7036" s="231"/>
    </row>
    <row r="7037" spans="28:28" s="1" customFormat="1" x14ac:dyDescent="0.2">
      <c r="AB7037" s="231"/>
    </row>
    <row r="7038" spans="28:28" s="1" customFormat="1" x14ac:dyDescent="0.2">
      <c r="AB7038" s="231"/>
    </row>
    <row r="7039" spans="28:28" s="1" customFormat="1" x14ac:dyDescent="0.2">
      <c r="AB7039" s="231"/>
    </row>
    <row r="7040" spans="28:28" s="1" customFormat="1" x14ac:dyDescent="0.2">
      <c r="AB7040" s="231"/>
    </row>
    <row r="7041" spans="28:28" s="1" customFormat="1" x14ac:dyDescent="0.2">
      <c r="AB7041" s="231"/>
    </row>
    <row r="7042" spans="28:28" s="1" customFormat="1" x14ac:dyDescent="0.2">
      <c r="AB7042" s="231"/>
    </row>
    <row r="7043" spans="28:28" s="1" customFormat="1" x14ac:dyDescent="0.2">
      <c r="AB7043" s="231"/>
    </row>
    <row r="7044" spans="28:28" s="1" customFormat="1" x14ac:dyDescent="0.2">
      <c r="AB7044" s="231"/>
    </row>
    <row r="7045" spans="28:28" s="1" customFormat="1" x14ac:dyDescent="0.2">
      <c r="AB7045" s="231"/>
    </row>
    <row r="7046" spans="28:28" s="1" customFormat="1" x14ac:dyDescent="0.2">
      <c r="AB7046" s="231"/>
    </row>
    <row r="7047" spans="28:28" s="1" customFormat="1" x14ac:dyDescent="0.2">
      <c r="AB7047" s="231"/>
    </row>
    <row r="7048" spans="28:28" s="1" customFormat="1" x14ac:dyDescent="0.2">
      <c r="AB7048" s="231"/>
    </row>
    <row r="7049" spans="28:28" s="1" customFormat="1" x14ac:dyDescent="0.2">
      <c r="AB7049" s="231"/>
    </row>
    <row r="7050" spans="28:28" s="1" customFormat="1" x14ac:dyDescent="0.2">
      <c r="AB7050" s="231"/>
    </row>
    <row r="7051" spans="28:28" s="1" customFormat="1" x14ac:dyDescent="0.2">
      <c r="AB7051" s="231"/>
    </row>
    <row r="7052" spans="28:28" s="1" customFormat="1" x14ac:dyDescent="0.2">
      <c r="AB7052" s="231"/>
    </row>
    <row r="7053" spans="28:28" s="1" customFormat="1" x14ac:dyDescent="0.2">
      <c r="AB7053" s="231"/>
    </row>
    <row r="7054" spans="28:28" s="1" customFormat="1" x14ac:dyDescent="0.2">
      <c r="AB7054" s="231"/>
    </row>
    <row r="7055" spans="28:28" s="1" customFormat="1" x14ac:dyDescent="0.2">
      <c r="AB7055" s="231"/>
    </row>
    <row r="7056" spans="28:28" s="1" customFormat="1" x14ac:dyDescent="0.2">
      <c r="AB7056" s="231"/>
    </row>
    <row r="7057" spans="28:28" s="1" customFormat="1" x14ac:dyDescent="0.2">
      <c r="AB7057" s="231"/>
    </row>
    <row r="7058" spans="28:28" s="1" customFormat="1" x14ac:dyDescent="0.2">
      <c r="AB7058" s="231"/>
    </row>
    <row r="7059" spans="28:28" s="1" customFormat="1" x14ac:dyDescent="0.2">
      <c r="AB7059" s="231"/>
    </row>
    <row r="7060" spans="28:28" s="1" customFormat="1" x14ac:dyDescent="0.2">
      <c r="AB7060" s="231"/>
    </row>
    <row r="7061" spans="28:28" s="1" customFormat="1" x14ac:dyDescent="0.2">
      <c r="AB7061" s="231"/>
    </row>
    <row r="7062" spans="28:28" s="1" customFormat="1" x14ac:dyDescent="0.2">
      <c r="AB7062" s="231"/>
    </row>
    <row r="7063" spans="28:28" s="1" customFormat="1" x14ac:dyDescent="0.2">
      <c r="AB7063" s="231"/>
    </row>
    <row r="7064" spans="28:28" s="1" customFormat="1" x14ac:dyDescent="0.2">
      <c r="AB7064" s="231"/>
    </row>
    <row r="7065" spans="28:28" s="1" customFormat="1" x14ac:dyDescent="0.2">
      <c r="AB7065" s="231"/>
    </row>
    <row r="7066" spans="28:28" s="1" customFormat="1" x14ac:dyDescent="0.2">
      <c r="AB7066" s="231"/>
    </row>
    <row r="7067" spans="28:28" s="1" customFormat="1" x14ac:dyDescent="0.2">
      <c r="AB7067" s="231"/>
    </row>
    <row r="7068" spans="28:28" s="1" customFormat="1" x14ac:dyDescent="0.2">
      <c r="AB7068" s="231"/>
    </row>
    <row r="7069" spans="28:28" s="1" customFormat="1" x14ac:dyDescent="0.2">
      <c r="AB7069" s="231"/>
    </row>
    <row r="7070" spans="28:28" s="1" customFormat="1" x14ac:dyDescent="0.2">
      <c r="AB7070" s="231"/>
    </row>
    <row r="7071" spans="28:28" s="1" customFormat="1" x14ac:dyDescent="0.2">
      <c r="AB7071" s="231"/>
    </row>
    <row r="7072" spans="28:28" s="1" customFormat="1" x14ac:dyDescent="0.2">
      <c r="AB7072" s="231"/>
    </row>
    <row r="7073" spans="28:28" s="1" customFormat="1" x14ac:dyDescent="0.2">
      <c r="AB7073" s="231"/>
    </row>
    <row r="7074" spans="28:28" s="1" customFormat="1" x14ac:dyDescent="0.2">
      <c r="AB7074" s="231"/>
    </row>
    <row r="7075" spans="28:28" s="1" customFormat="1" x14ac:dyDescent="0.2">
      <c r="AB7075" s="231"/>
    </row>
    <row r="7076" spans="28:28" s="1" customFormat="1" x14ac:dyDescent="0.2">
      <c r="AB7076" s="231"/>
    </row>
    <row r="7077" spans="28:28" s="1" customFormat="1" x14ac:dyDescent="0.2">
      <c r="AB7077" s="231"/>
    </row>
    <row r="7078" spans="28:28" s="1" customFormat="1" x14ac:dyDescent="0.2">
      <c r="AB7078" s="231"/>
    </row>
    <row r="7079" spans="28:28" s="1" customFormat="1" x14ac:dyDescent="0.2">
      <c r="AB7079" s="231"/>
    </row>
    <row r="7080" spans="28:28" s="1" customFormat="1" x14ac:dyDescent="0.2">
      <c r="AB7080" s="231"/>
    </row>
    <row r="7081" spans="28:28" s="1" customFormat="1" x14ac:dyDescent="0.2">
      <c r="AB7081" s="231"/>
    </row>
    <row r="7082" spans="28:28" s="1" customFormat="1" x14ac:dyDescent="0.2">
      <c r="AB7082" s="231"/>
    </row>
    <row r="7083" spans="28:28" s="1" customFormat="1" x14ac:dyDescent="0.2">
      <c r="AB7083" s="231"/>
    </row>
    <row r="7084" spans="28:28" s="1" customFormat="1" x14ac:dyDescent="0.2">
      <c r="AB7084" s="231"/>
    </row>
    <row r="7085" spans="28:28" s="1" customFormat="1" x14ac:dyDescent="0.2">
      <c r="AB7085" s="231"/>
    </row>
    <row r="7086" spans="28:28" s="1" customFormat="1" x14ac:dyDescent="0.2">
      <c r="AB7086" s="231"/>
    </row>
    <row r="7087" spans="28:28" s="1" customFormat="1" x14ac:dyDescent="0.2">
      <c r="AB7087" s="231"/>
    </row>
    <row r="7088" spans="28:28" s="1" customFormat="1" x14ac:dyDescent="0.2">
      <c r="AB7088" s="231"/>
    </row>
    <row r="7089" spans="28:28" s="1" customFormat="1" x14ac:dyDescent="0.2">
      <c r="AB7089" s="231"/>
    </row>
    <row r="7090" spans="28:28" s="1" customFormat="1" x14ac:dyDescent="0.2">
      <c r="AB7090" s="231"/>
    </row>
    <row r="7091" spans="28:28" s="1" customFormat="1" x14ac:dyDescent="0.2">
      <c r="AB7091" s="231"/>
    </row>
    <row r="7092" spans="28:28" s="1" customFormat="1" x14ac:dyDescent="0.2">
      <c r="AB7092" s="231"/>
    </row>
    <row r="7093" spans="28:28" s="1" customFormat="1" x14ac:dyDescent="0.2">
      <c r="AB7093" s="231"/>
    </row>
    <row r="7094" spans="28:28" s="1" customFormat="1" x14ac:dyDescent="0.2">
      <c r="AB7094" s="231"/>
    </row>
    <row r="7095" spans="28:28" s="1" customFormat="1" x14ac:dyDescent="0.2">
      <c r="AB7095" s="231"/>
    </row>
    <row r="7096" spans="28:28" s="1" customFormat="1" x14ac:dyDescent="0.2">
      <c r="AB7096" s="231"/>
    </row>
    <row r="7097" spans="28:28" s="1" customFormat="1" x14ac:dyDescent="0.2">
      <c r="AB7097" s="231"/>
    </row>
    <row r="7098" spans="28:28" s="1" customFormat="1" x14ac:dyDescent="0.2">
      <c r="AB7098" s="231"/>
    </row>
    <row r="7099" spans="28:28" s="1" customFormat="1" x14ac:dyDescent="0.2">
      <c r="AB7099" s="231"/>
    </row>
    <row r="7100" spans="28:28" s="1" customFormat="1" x14ac:dyDescent="0.2">
      <c r="AB7100" s="231"/>
    </row>
    <row r="7101" spans="28:28" s="1" customFormat="1" x14ac:dyDescent="0.2">
      <c r="AB7101" s="231"/>
    </row>
    <row r="7102" spans="28:28" s="1" customFormat="1" x14ac:dyDescent="0.2">
      <c r="AB7102" s="231"/>
    </row>
    <row r="7103" spans="28:28" s="1" customFormat="1" x14ac:dyDescent="0.2">
      <c r="AB7103" s="231"/>
    </row>
    <row r="7104" spans="28:28" s="1" customFormat="1" x14ac:dyDescent="0.2">
      <c r="AB7104" s="231"/>
    </row>
    <row r="7105" spans="28:28" s="1" customFormat="1" x14ac:dyDescent="0.2">
      <c r="AB7105" s="231"/>
    </row>
    <row r="7106" spans="28:28" s="1" customFormat="1" x14ac:dyDescent="0.2">
      <c r="AB7106" s="231"/>
    </row>
    <row r="7107" spans="28:28" s="1" customFormat="1" x14ac:dyDescent="0.2">
      <c r="AB7107" s="231"/>
    </row>
    <row r="7108" spans="28:28" s="1" customFormat="1" x14ac:dyDescent="0.2">
      <c r="AB7108" s="231"/>
    </row>
    <row r="7109" spans="28:28" s="1" customFormat="1" x14ac:dyDescent="0.2">
      <c r="AB7109" s="231"/>
    </row>
    <row r="7110" spans="28:28" s="1" customFormat="1" x14ac:dyDescent="0.2">
      <c r="AB7110" s="231"/>
    </row>
    <row r="7111" spans="28:28" s="1" customFormat="1" x14ac:dyDescent="0.2">
      <c r="AB7111" s="231"/>
    </row>
    <row r="7112" spans="28:28" s="1" customFormat="1" x14ac:dyDescent="0.2">
      <c r="AB7112" s="231"/>
    </row>
    <row r="7113" spans="28:28" s="1" customFormat="1" x14ac:dyDescent="0.2">
      <c r="AB7113" s="231"/>
    </row>
    <row r="7114" spans="28:28" s="1" customFormat="1" x14ac:dyDescent="0.2">
      <c r="AB7114" s="231"/>
    </row>
    <row r="7115" spans="28:28" s="1" customFormat="1" x14ac:dyDescent="0.2">
      <c r="AB7115" s="231"/>
    </row>
    <row r="7116" spans="28:28" s="1" customFormat="1" x14ac:dyDescent="0.2">
      <c r="AB7116" s="231"/>
    </row>
    <row r="7117" spans="28:28" s="1" customFormat="1" x14ac:dyDescent="0.2">
      <c r="AB7117" s="231"/>
    </row>
    <row r="7118" spans="28:28" s="1" customFormat="1" x14ac:dyDescent="0.2">
      <c r="AB7118" s="231"/>
    </row>
    <row r="7119" spans="28:28" s="1" customFormat="1" x14ac:dyDescent="0.2">
      <c r="AB7119" s="231"/>
    </row>
    <row r="7120" spans="28:28" s="1" customFormat="1" x14ac:dyDescent="0.2">
      <c r="AB7120" s="231"/>
    </row>
    <row r="7121" spans="28:28" s="1" customFormat="1" x14ac:dyDescent="0.2">
      <c r="AB7121" s="231"/>
    </row>
    <row r="7122" spans="28:28" s="1" customFormat="1" x14ac:dyDescent="0.2">
      <c r="AB7122" s="231"/>
    </row>
    <row r="7123" spans="28:28" s="1" customFormat="1" x14ac:dyDescent="0.2">
      <c r="AB7123" s="231"/>
    </row>
    <row r="7124" spans="28:28" s="1" customFormat="1" x14ac:dyDescent="0.2">
      <c r="AB7124" s="231"/>
    </row>
    <row r="7125" spans="28:28" s="1" customFormat="1" x14ac:dyDescent="0.2">
      <c r="AB7125" s="231"/>
    </row>
    <row r="7126" spans="28:28" s="1" customFormat="1" x14ac:dyDescent="0.2">
      <c r="AB7126" s="231"/>
    </row>
    <row r="7127" spans="28:28" s="1" customFormat="1" x14ac:dyDescent="0.2">
      <c r="AB7127" s="231"/>
    </row>
    <row r="7128" spans="28:28" s="1" customFormat="1" x14ac:dyDescent="0.2">
      <c r="AB7128" s="231"/>
    </row>
    <row r="7129" spans="28:28" s="1" customFormat="1" x14ac:dyDescent="0.2">
      <c r="AB7129" s="231"/>
    </row>
    <row r="7130" spans="28:28" s="1" customFormat="1" x14ac:dyDescent="0.2">
      <c r="AB7130" s="231"/>
    </row>
    <row r="7131" spans="28:28" s="1" customFormat="1" x14ac:dyDescent="0.2">
      <c r="AB7131" s="231"/>
    </row>
    <row r="7132" spans="28:28" s="1" customFormat="1" x14ac:dyDescent="0.2">
      <c r="AB7132" s="231"/>
    </row>
    <row r="7133" spans="28:28" s="1" customFormat="1" x14ac:dyDescent="0.2">
      <c r="AB7133" s="231"/>
    </row>
    <row r="7134" spans="28:28" s="1" customFormat="1" x14ac:dyDescent="0.2">
      <c r="AB7134" s="231"/>
    </row>
    <row r="7135" spans="28:28" s="1" customFormat="1" x14ac:dyDescent="0.2">
      <c r="AB7135" s="231"/>
    </row>
    <row r="7136" spans="28:28" s="1" customFormat="1" x14ac:dyDescent="0.2">
      <c r="AB7136" s="231"/>
    </row>
    <row r="7137" spans="28:28" s="1" customFormat="1" x14ac:dyDescent="0.2">
      <c r="AB7137" s="231"/>
    </row>
    <row r="7138" spans="28:28" s="1" customFormat="1" x14ac:dyDescent="0.2">
      <c r="AB7138" s="231"/>
    </row>
    <row r="7139" spans="28:28" s="1" customFormat="1" x14ac:dyDescent="0.2">
      <c r="AB7139" s="231"/>
    </row>
    <row r="7140" spans="28:28" s="1" customFormat="1" x14ac:dyDescent="0.2">
      <c r="AB7140" s="231"/>
    </row>
    <row r="7141" spans="28:28" s="1" customFormat="1" x14ac:dyDescent="0.2">
      <c r="AB7141" s="231"/>
    </row>
    <row r="7142" spans="28:28" s="1" customFormat="1" x14ac:dyDescent="0.2">
      <c r="AB7142" s="231"/>
    </row>
    <row r="7143" spans="28:28" s="1" customFormat="1" x14ac:dyDescent="0.2">
      <c r="AB7143" s="231"/>
    </row>
    <row r="7144" spans="28:28" s="1" customFormat="1" x14ac:dyDescent="0.2">
      <c r="AB7144" s="231"/>
    </row>
    <row r="7145" spans="28:28" s="1" customFormat="1" x14ac:dyDescent="0.2">
      <c r="AB7145" s="231"/>
    </row>
    <row r="7146" spans="28:28" s="1" customFormat="1" x14ac:dyDescent="0.2">
      <c r="AB7146" s="231"/>
    </row>
    <row r="7147" spans="28:28" s="1" customFormat="1" x14ac:dyDescent="0.2">
      <c r="AB7147" s="231"/>
    </row>
    <row r="7148" spans="28:28" s="1" customFormat="1" x14ac:dyDescent="0.2">
      <c r="AB7148" s="231"/>
    </row>
    <row r="7149" spans="28:28" s="1" customFormat="1" x14ac:dyDescent="0.2">
      <c r="AB7149" s="231"/>
    </row>
    <row r="7150" spans="28:28" s="1" customFormat="1" x14ac:dyDescent="0.2">
      <c r="AB7150" s="231"/>
    </row>
    <row r="7151" spans="28:28" s="1" customFormat="1" x14ac:dyDescent="0.2">
      <c r="AB7151" s="231"/>
    </row>
    <row r="7152" spans="28:28" s="1" customFormat="1" x14ac:dyDescent="0.2">
      <c r="AB7152" s="231"/>
    </row>
    <row r="7153" spans="28:28" s="1" customFormat="1" x14ac:dyDescent="0.2">
      <c r="AB7153" s="231"/>
    </row>
    <row r="7154" spans="28:28" s="1" customFormat="1" x14ac:dyDescent="0.2">
      <c r="AB7154" s="231"/>
    </row>
    <row r="7155" spans="28:28" s="1" customFormat="1" x14ac:dyDescent="0.2">
      <c r="AB7155" s="231"/>
    </row>
    <row r="7156" spans="28:28" s="1" customFormat="1" x14ac:dyDescent="0.2">
      <c r="AB7156" s="231"/>
    </row>
    <row r="7157" spans="28:28" s="1" customFormat="1" x14ac:dyDescent="0.2">
      <c r="AB7157" s="231"/>
    </row>
    <row r="7158" spans="28:28" s="1" customFormat="1" x14ac:dyDescent="0.2">
      <c r="AB7158" s="231"/>
    </row>
    <row r="7159" spans="28:28" s="1" customFormat="1" x14ac:dyDescent="0.2">
      <c r="AB7159" s="231"/>
    </row>
    <row r="7160" spans="28:28" s="1" customFormat="1" x14ac:dyDescent="0.2">
      <c r="AB7160" s="231"/>
    </row>
    <row r="7161" spans="28:28" s="1" customFormat="1" x14ac:dyDescent="0.2">
      <c r="AB7161" s="231"/>
    </row>
    <row r="7162" spans="28:28" s="1" customFormat="1" x14ac:dyDescent="0.2">
      <c r="AB7162" s="231"/>
    </row>
    <row r="7163" spans="28:28" s="1" customFormat="1" x14ac:dyDescent="0.2">
      <c r="AB7163" s="231"/>
    </row>
    <row r="7164" spans="28:28" s="1" customFormat="1" x14ac:dyDescent="0.2">
      <c r="AB7164" s="231"/>
    </row>
    <row r="7165" spans="28:28" s="1" customFormat="1" x14ac:dyDescent="0.2">
      <c r="AB7165" s="231"/>
    </row>
    <row r="7166" spans="28:28" s="1" customFormat="1" x14ac:dyDescent="0.2">
      <c r="AB7166" s="231"/>
    </row>
    <row r="7167" spans="28:28" s="1" customFormat="1" x14ac:dyDescent="0.2">
      <c r="AB7167" s="231"/>
    </row>
    <row r="7168" spans="28:28" s="1" customFormat="1" x14ac:dyDescent="0.2">
      <c r="AB7168" s="231"/>
    </row>
    <row r="7169" spans="28:28" s="1" customFormat="1" x14ac:dyDescent="0.2">
      <c r="AB7169" s="231"/>
    </row>
    <row r="7170" spans="28:28" s="1" customFormat="1" x14ac:dyDescent="0.2">
      <c r="AB7170" s="231"/>
    </row>
    <row r="7171" spans="28:28" s="1" customFormat="1" x14ac:dyDescent="0.2">
      <c r="AB7171" s="231"/>
    </row>
    <row r="7172" spans="28:28" s="1" customFormat="1" x14ac:dyDescent="0.2">
      <c r="AB7172" s="231"/>
    </row>
    <row r="7173" spans="28:28" s="1" customFormat="1" x14ac:dyDescent="0.2">
      <c r="AB7173" s="231"/>
    </row>
    <row r="7174" spans="28:28" s="1" customFormat="1" x14ac:dyDescent="0.2">
      <c r="AB7174" s="231"/>
    </row>
    <row r="7175" spans="28:28" s="1" customFormat="1" x14ac:dyDescent="0.2">
      <c r="AB7175" s="231"/>
    </row>
    <row r="7176" spans="28:28" s="1" customFormat="1" x14ac:dyDescent="0.2">
      <c r="AB7176" s="231"/>
    </row>
    <row r="7177" spans="28:28" s="1" customFormat="1" x14ac:dyDescent="0.2">
      <c r="AB7177" s="231"/>
    </row>
    <row r="7178" spans="28:28" s="1" customFormat="1" x14ac:dyDescent="0.2">
      <c r="AB7178" s="231"/>
    </row>
    <row r="7179" spans="28:28" s="1" customFormat="1" x14ac:dyDescent="0.2">
      <c r="AB7179" s="231"/>
    </row>
    <row r="7180" spans="28:28" s="1" customFormat="1" x14ac:dyDescent="0.2">
      <c r="AB7180" s="231"/>
    </row>
    <row r="7181" spans="28:28" s="1" customFormat="1" x14ac:dyDescent="0.2">
      <c r="AB7181" s="231"/>
    </row>
    <row r="7182" spans="28:28" s="1" customFormat="1" x14ac:dyDescent="0.2">
      <c r="AB7182" s="231"/>
    </row>
    <row r="7183" spans="28:28" s="1" customFormat="1" x14ac:dyDescent="0.2">
      <c r="AB7183" s="231"/>
    </row>
    <row r="7184" spans="28:28" s="1" customFormat="1" x14ac:dyDescent="0.2">
      <c r="AB7184" s="231"/>
    </row>
    <row r="7185" spans="28:28" s="1" customFormat="1" x14ac:dyDescent="0.2">
      <c r="AB7185" s="231"/>
    </row>
    <row r="7186" spans="28:28" s="1" customFormat="1" x14ac:dyDescent="0.2">
      <c r="AB7186" s="231"/>
    </row>
    <row r="7187" spans="28:28" s="1" customFormat="1" x14ac:dyDescent="0.2">
      <c r="AB7187" s="231"/>
    </row>
    <row r="7188" spans="28:28" s="1" customFormat="1" x14ac:dyDescent="0.2">
      <c r="AB7188" s="231"/>
    </row>
    <row r="7189" spans="28:28" s="1" customFormat="1" x14ac:dyDescent="0.2">
      <c r="AB7189" s="231"/>
    </row>
    <row r="7190" spans="28:28" s="1" customFormat="1" x14ac:dyDescent="0.2">
      <c r="AB7190" s="231"/>
    </row>
    <row r="7191" spans="28:28" s="1" customFormat="1" x14ac:dyDescent="0.2">
      <c r="AB7191" s="231"/>
    </row>
    <row r="7192" spans="28:28" s="1" customFormat="1" x14ac:dyDescent="0.2">
      <c r="AB7192" s="231"/>
    </row>
    <row r="7193" spans="28:28" s="1" customFormat="1" x14ac:dyDescent="0.2">
      <c r="AB7193" s="231"/>
    </row>
    <row r="7194" spans="28:28" s="1" customFormat="1" x14ac:dyDescent="0.2">
      <c r="AB7194" s="231"/>
    </row>
    <row r="7195" spans="28:28" s="1" customFormat="1" x14ac:dyDescent="0.2">
      <c r="AB7195" s="231"/>
    </row>
    <row r="7196" spans="28:28" s="1" customFormat="1" x14ac:dyDescent="0.2">
      <c r="AB7196" s="231"/>
    </row>
    <row r="7197" spans="28:28" s="1" customFormat="1" x14ac:dyDescent="0.2">
      <c r="AB7197" s="231"/>
    </row>
    <row r="7198" spans="28:28" s="1" customFormat="1" x14ac:dyDescent="0.2">
      <c r="AB7198" s="231"/>
    </row>
    <row r="7199" spans="28:28" s="1" customFormat="1" x14ac:dyDescent="0.2">
      <c r="AB7199" s="231"/>
    </row>
    <row r="7200" spans="28:28" s="1" customFormat="1" x14ac:dyDescent="0.2">
      <c r="AB7200" s="231"/>
    </row>
    <row r="7201" spans="28:28" s="1" customFormat="1" x14ac:dyDescent="0.2">
      <c r="AB7201" s="231"/>
    </row>
    <row r="7202" spans="28:28" s="1" customFormat="1" x14ac:dyDescent="0.2">
      <c r="AB7202" s="231"/>
    </row>
    <row r="7203" spans="28:28" s="1" customFormat="1" x14ac:dyDescent="0.2">
      <c r="AB7203" s="231"/>
    </row>
    <row r="7204" spans="28:28" s="1" customFormat="1" x14ac:dyDescent="0.2">
      <c r="AB7204" s="231"/>
    </row>
    <row r="7205" spans="28:28" s="1" customFormat="1" x14ac:dyDescent="0.2">
      <c r="AB7205" s="231"/>
    </row>
    <row r="7206" spans="28:28" s="1" customFormat="1" x14ac:dyDescent="0.2">
      <c r="AB7206" s="231"/>
    </row>
    <row r="7207" spans="28:28" s="1" customFormat="1" x14ac:dyDescent="0.2">
      <c r="AB7207" s="231"/>
    </row>
    <row r="7208" spans="28:28" s="1" customFormat="1" x14ac:dyDescent="0.2">
      <c r="AB7208" s="231"/>
    </row>
    <row r="7209" spans="28:28" s="1" customFormat="1" x14ac:dyDescent="0.2">
      <c r="AB7209" s="231"/>
    </row>
    <row r="7210" spans="28:28" s="1" customFormat="1" x14ac:dyDescent="0.2">
      <c r="AB7210" s="231"/>
    </row>
    <row r="7211" spans="28:28" s="1" customFormat="1" x14ac:dyDescent="0.2">
      <c r="AB7211" s="231"/>
    </row>
    <row r="7212" spans="28:28" s="1" customFormat="1" x14ac:dyDescent="0.2">
      <c r="AB7212" s="231"/>
    </row>
    <row r="7213" spans="28:28" s="1" customFormat="1" x14ac:dyDescent="0.2">
      <c r="AB7213" s="231"/>
    </row>
    <row r="7214" spans="28:28" s="1" customFormat="1" x14ac:dyDescent="0.2">
      <c r="AB7214" s="231"/>
    </row>
    <row r="7215" spans="28:28" s="1" customFormat="1" x14ac:dyDescent="0.2">
      <c r="AB7215" s="231"/>
    </row>
    <row r="7216" spans="28:28" s="1" customFormat="1" x14ac:dyDescent="0.2">
      <c r="AB7216" s="231"/>
    </row>
    <row r="7217" spans="28:28" s="1" customFormat="1" x14ac:dyDescent="0.2">
      <c r="AB7217" s="231"/>
    </row>
    <row r="7218" spans="28:28" s="1" customFormat="1" x14ac:dyDescent="0.2">
      <c r="AB7218" s="231"/>
    </row>
    <row r="7219" spans="28:28" s="1" customFormat="1" x14ac:dyDescent="0.2">
      <c r="AB7219" s="231"/>
    </row>
    <row r="7220" spans="28:28" s="1" customFormat="1" x14ac:dyDescent="0.2">
      <c r="AB7220" s="231"/>
    </row>
    <row r="7221" spans="28:28" s="1" customFormat="1" x14ac:dyDescent="0.2">
      <c r="AB7221" s="231"/>
    </row>
    <row r="7222" spans="28:28" s="1" customFormat="1" x14ac:dyDescent="0.2">
      <c r="AB7222" s="231"/>
    </row>
    <row r="7223" spans="28:28" s="1" customFormat="1" x14ac:dyDescent="0.2">
      <c r="AB7223" s="231"/>
    </row>
    <row r="7224" spans="28:28" s="1" customFormat="1" x14ac:dyDescent="0.2">
      <c r="AB7224" s="231"/>
    </row>
    <row r="7225" spans="28:28" s="1" customFormat="1" x14ac:dyDescent="0.2">
      <c r="AB7225" s="231"/>
    </row>
    <row r="7226" spans="28:28" s="1" customFormat="1" x14ac:dyDescent="0.2">
      <c r="AB7226" s="231"/>
    </row>
    <row r="7227" spans="28:28" s="1" customFormat="1" x14ac:dyDescent="0.2">
      <c r="AB7227" s="231"/>
    </row>
    <row r="7228" spans="28:28" s="1" customFormat="1" x14ac:dyDescent="0.2">
      <c r="AB7228" s="231"/>
    </row>
    <row r="7229" spans="28:28" s="1" customFormat="1" x14ac:dyDescent="0.2">
      <c r="AB7229" s="231"/>
    </row>
    <row r="7230" spans="28:28" s="1" customFormat="1" x14ac:dyDescent="0.2">
      <c r="AB7230" s="231"/>
    </row>
    <row r="7231" spans="28:28" s="1" customFormat="1" x14ac:dyDescent="0.2">
      <c r="AB7231" s="231"/>
    </row>
    <row r="7232" spans="28:28" s="1" customFormat="1" x14ac:dyDescent="0.2">
      <c r="AB7232" s="231"/>
    </row>
    <row r="7233" spans="28:28" s="1" customFormat="1" x14ac:dyDescent="0.2">
      <c r="AB7233" s="231"/>
    </row>
    <row r="7234" spans="28:28" s="1" customFormat="1" x14ac:dyDescent="0.2">
      <c r="AB7234" s="231"/>
    </row>
    <row r="7235" spans="28:28" s="1" customFormat="1" x14ac:dyDescent="0.2">
      <c r="AB7235" s="231"/>
    </row>
    <row r="7236" spans="28:28" s="1" customFormat="1" x14ac:dyDescent="0.2">
      <c r="AB7236" s="231"/>
    </row>
    <row r="7237" spans="28:28" s="1" customFormat="1" x14ac:dyDescent="0.2">
      <c r="AB7237" s="231"/>
    </row>
    <row r="7238" spans="28:28" s="1" customFormat="1" x14ac:dyDescent="0.2">
      <c r="AB7238" s="231"/>
    </row>
    <row r="7239" spans="28:28" s="1" customFormat="1" x14ac:dyDescent="0.2">
      <c r="AB7239" s="231"/>
    </row>
    <row r="7240" spans="28:28" s="1" customFormat="1" x14ac:dyDescent="0.2">
      <c r="AB7240" s="231"/>
    </row>
    <row r="7241" spans="28:28" s="1" customFormat="1" x14ac:dyDescent="0.2">
      <c r="AB7241" s="231"/>
    </row>
    <row r="7242" spans="28:28" s="1" customFormat="1" x14ac:dyDescent="0.2">
      <c r="AB7242" s="231"/>
    </row>
    <row r="7243" spans="28:28" s="1" customFormat="1" x14ac:dyDescent="0.2">
      <c r="AB7243" s="231"/>
    </row>
    <row r="7244" spans="28:28" s="1" customFormat="1" x14ac:dyDescent="0.2">
      <c r="AB7244" s="231"/>
    </row>
    <row r="7245" spans="28:28" s="1" customFormat="1" x14ac:dyDescent="0.2">
      <c r="AB7245" s="231"/>
    </row>
    <row r="7246" spans="28:28" s="1" customFormat="1" x14ac:dyDescent="0.2">
      <c r="AB7246" s="231"/>
    </row>
    <row r="7247" spans="28:28" s="1" customFormat="1" x14ac:dyDescent="0.2">
      <c r="AB7247" s="231"/>
    </row>
    <row r="7248" spans="28:28" s="1" customFormat="1" x14ac:dyDescent="0.2">
      <c r="AB7248" s="231"/>
    </row>
    <row r="7249" spans="28:28" s="1" customFormat="1" x14ac:dyDescent="0.2">
      <c r="AB7249" s="231"/>
    </row>
    <row r="7250" spans="28:28" s="1" customFormat="1" x14ac:dyDescent="0.2">
      <c r="AB7250" s="231"/>
    </row>
    <row r="7251" spans="28:28" s="1" customFormat="1" x14ac:dyDescent="0.2">
      <c r="AB7251" s="231"/>
    </row>
    <row r="7252" spans="28:28" s="1" customFormat="1" x14ac:dyDescent="0.2">
      <c r="AB7252" s="231"/>
    </row>
    <row r="7253" spans="28:28" s="1" customFormat="1" x14ac:dyDescent="0.2">
      <c r="AB7253" s="231"/>
    </row>
    <row r="7254" spans="28:28" s="1" customFormat="1" x14ac:dyDescent="0.2">
      <c r="AB7254" s="231"/>
    </row>
    <row r="7255" spans="28:28" s="1" customFormat="1" x14ac:dyDescent="0.2">
      <c r="AB7255" s="231"/>
    </row>
    <row r="7256" spans="28:28" s="1" customFormat="1" x14ac:dyDescent="0.2">
      <c r="AB7256" s="231"/>
    </row>
    <row r="7257" spans="28:28" s="1" customFormat="1" x14ac:dyDescent="0.2">
      <c r="AB7257" s="231"/>
    </row>
    <row r="7258" spans="28:28" s="1" customFormat="1" x14ac:dyDescent="0.2">
      <c r="AB7258" s="231"/>
    </row>
    <row r="7259" spans="28:28" s="1" customFormat="1" x14ac:dyDescent="0.2">
      <c r="AB7259" s="231"/>
    </row>
    <row r="7260" spans="28:28" s="1" customFormat="1" x14ac:dyDescent="0.2">
      <c r="AB7260" s="231"/>
    </row>
    <row r="7261" spans="28:28" s="1" customFormat="1" x14ac:dyDescent="0.2">
      <c r="AB7261" s="231"/>
    </row>
    <row r="7262" spans="28:28" s="1" customFormat="1" x14ac:dyDescent="0.2">
      <c r="AB7262" s="231"/>
    </row>
    <row r="7263" spans="28:28" s="1" customFormat="1" x14ac:dyDescent="0.2">
      <c r="AB7263" s="231"/>
    </row>
    <row r="7264" spans="28:28" s="1" customFormat="1" x14ac:dyDescent="0.2">
      <c r="AB7264" s="231"/>
    </row>
    <row r="7265" spans="28:28" s="1" customFormat="1" x14ac:dyDescent="0.2">
      <c r="AB7265" s="231"/>
    </row>
    <row r="7266" spans="28:28" s="1" customFormat="1" x14ac:dyDescent="0.2">
      <c r="AB7266" s="231"/>
    </row>
    <row r="7267" spans="28:28" s="1" customFormat="1" x14ac:dyDescent="0.2">
      <c r="AB7267" s="231"/>
    </row>
    <row r="7268" spans="28:28" s="1" customFormat="1" x14ac:dyDescent="0.2">
      <c r="AB7268" s="231"/>
    </row>
    <row r="7269" spans="28:28" s="1" customFormat="1" x14ac:dyDescent="0.2">
      <c r="AB7269" s="231"/>
    </row>
    <row r="7270" spans="28:28" s="1" customFormat="1" x14ac:dyDescent="0.2">
      <c r="AB7270" s="231"/>
    </row>
    <row r="7271" spans="28:28" s="1" customFormat="1" x14ac:dyDescent="0.2">
      <c r="AB7271" s="231"/>
    </row>
    <row r="7272" spans="28:28" s="1" customFormat="1" x14ac:dyDescent="0.2">
      <c r="AB7272" s="231"/>
    </row>
    <row r="7273" spans="28:28" s="1" customFormat="1" x14ac:dyDescent="0.2">
      <c r="AB7273" s="231"/>
    </row>
    <row r="7274" spans="28:28" s="1" customFormat="1" x14ac:dyDescent="0.2">
      <c r="AB7274" s="231"/>
    </row>
    <row r="7275" spans="28:28" s="1" customFormat="1" x14ac:dyDescent="0.2">
      <c r="AB7275" s="231"/>
    </row>
    <row r="7276" spans="28:28" s="1" customFormat="1" x14ac:dyDescent="0.2">
      <c r="AB7276" s="231"/>
    </row>
    <row r="7277" spans="28:28" s="1" customFormat="1" x14ac:dyDescent="0.2">
      <c r="AB7277" s="231"/>
    </row>
    <row r="7278" spans="28:28" s="1" customFormat="1" x14ac:dyDescent="0.2">
      <c r="AB7278" s="231"/>
    </row>
    <row r="7279" spans="28:28" s="1" customFormat="1" x14ac:dyDescent="0.2">
      <c r="AB7279" s="231"/>
    </row>
    <row r="7280" spans="28:28" s="1" customFormat="1" x14ac:dyDescent="0.2">
      <c r="AB7280" s="231"/>
    </row>
    <row r="7281" spans="28:28" s="1" customFormat="1" x14ac:dyDescent="0.2">
      <c r="AB7281" s="231"/>
    </row>
    <row r="7282" spans="28:28" s="1" customFormat="1" x14ac:dyDescent="0.2">
      <c r="AB7282" s="231"/>
    </row>
    <row r="7283" spans="28:28" s="1" customFormat="1" x14ac:dyDescent="0.2">
      <c r="AB7283" s="231"/>
    </row>
    <row r="7284" spans="28:28" s="1" customFormat="1" x14ac:dyDescent="0.2">
      <c r="AB7284" s="231"/>
    </row>
    <row r="7285" spans="28:28" s="1" customFormat="1" x14ac:dyDescent="0.2">
      <c r="AB7285" s="231"/>
    </row>
    <row r="7286" spans="28:28" s="1" customFormat="1" x14ac:dyDescent="0.2">
      <c r="AB7286" s="231"/>
    </row>
    <row r="7287" spans="28:28" s="1" customFormat="1" x14ac:dyDescent="0.2">
      <c r="AB7287" s="231"/>
    </row>
    <row r="7288" spans="28:28" s="1" customFormat="1" x14ac:dyDescent="0.2">
      <c r="AB7288" s="231"/>
    </row>
    <row r="7289" spans="28:28" s="1" customFormat="1" x14ac:dyDescent="0.2">
      <c r="AB7289" s="231"/>
    </row>
    <row r="7290" spans="28:28" s="1" customFormat="1" x14ac:dyDescent="0.2">
      <c r="AB7290" s="231"/>
    </row>
    <row r="7291" spans="28:28" s="1" customFormat="1" x14ac:dyDescent="0.2">
      <c r="AB7291" s="231"/>
    </row>
    <row r="7292" spans="28:28" s="1" customFormat="1" x14ac:dyDescent="0.2">
      <c r="AB7292" s="231"/>
    </row>
    <row r="7293" spans="28:28" s="1" customFormat="1" x14ac:dyDescent="0.2">
      <c r="AB7293" s="231"/>
    </row>
    <row r="7294" spans="28:28" s="1" customFormat="1" x14ac:dyDescent="0.2">
      <c r="AB7294" s="231"/>
    </row>
    <row r="7295" spans="28:28" s="1" customFormat="1" x14ac:dyDescent="0.2">
      <c r="AB7295" s="231"/>
    </row>
    <row r="7296" spans="28:28" s="1" customFormat="1" x14ac:dyDescent="0.2">
      <c r="AB7296" s="231"/>
    </row>
    <row r="7297" spans="28:28" s="1" customFormat="1" x14ac:dyDescent="0.2">
      <c r="AB7297" s="231"/>
    </row>
    <row r="7298" spans="28:28" s="1" customFormat="1" x14ac:dyDescent="0.2">
      <c r="AB7298" s="231"/>
    </row>
    <row r="7299" spans="28:28" s="1" customFormat="1" x14ac:dyDescent="0.2">
      <c r="AB7299" s="231"/>
    </row>
    <row r="7300" spans="28:28" s="1" customFormat="1" x14ac:dyDescent="0.2">
      <c r="AB7300" s="231"/>
    </row>
    <row r="7301" spans="28:28" s="1" customFormat="1" x14ac:dyDescent="0.2">
      <c r="AB7301" s="231"/>
    </row>
    <row r="7302" spans="28:28" s="1" customFormat="1" x14ac:dyDescent="0.2">
      <c r="AB7302" s="231"/>
    </row>
    <row r="7303" spans="28:28" s="1" customFormat="1" x14ac:dyDescent="0.2">
      <c r="AB7303" s="231"/>
    </row>
    <row r="7304" spans="28:28" s="1" customFormat="1" x14ac:dyDescent="0.2">
      <c r="AB7304" s="231"/>
    </row>
    <row r="7305" spans="28:28" s="1" customFormat="1" x14ac:dyDescent="0.2">
      <c r="AB7305" s="231"/>
    </row>
    <row r="7306" spans="28:28" s="1" customFormat="1" x14ac:dyDescent="0.2">
      <c r="AB7306" s="231"/>
    </row>
    <row r="7307" spans="28:28" s="1" customFormat="1" x14ac:dyDescent="0.2">
      <c r="AB7307" s="231"/>
    </row>
    <row r="7308" spans="28:28" s="1" customFormat="1" x14ac:dyDescent="0.2">
      <c r="AB7308" s="231"/>
    </row>
    <row r="7309" spans="28:28" s="1" customFormat="1" x14ac:dyDescent="0.2">
      <c r="AB7309" s="231"/>
    </row>
    <row r="7310" spans="28:28" s="1" customFormat="1" x14ac:dyDescent="0.2">
      <c r="AB7310" s="231"/>
    </row>
    <row r="7311" spans="28:28" s="1" customFormat="1" x14ac:dyDescent="0.2">
      <c r="AB7311" s="231"/>
    </row>
    <row r="7312" spans="28:28" s="1" customFormat="1" x14ac:dyDescent="0.2">
      <c r="AB7312" s="231"/>
    </row>
    <row r="7313" spans="28:28" s="1" customFormat="1" x14ac:dyDescent="0.2">
      <c r="AB7313" s="231"/>
    </row>
    <row r="7314" spans="28:28" s="1" customFormat="1" x14ac:dyDescent="0.2">
      <c r="AB7314" s="231"/>
    </row>
    <row r="7315" spans="28:28" s="1" customFormat="1" x14ac:dyDescent="0.2">
      <c r="AB7315" s="231"/>
    </row>
    <row r="7316" spans="28:28" s="1" customFormat="1" x14ac:dyDescent="0.2">
      <c r="AB7316" s="231"/>
    </row>
    <row r="7317" spans="28:28" s="1" customFormat="1" x14ac:dyDescent="0.2">
      <c r="AB7317" s="231"/>
    </row>
    <row r="7318" spans="28:28" s="1" customFormat="1" x14ac:dyDescent="0.2">
      <c r="AB7318" s="231"/>
    </row>
    <row r="7319" spans="28:28" s="1" customFormat="1" x14ac:dyDescent="0.2">
      <c r="AB7319" s="231"/>
    </row>
    <row r="7320" spans="28:28" s="1" customFormat="1" x14ac:dyDescent="0.2">
      <c r="AB7320" s="231"/>
    </row>
    <row r="7321" spans="28:28" s="1" customFormat="1" x14ac:dyDescent="0.2">
      <c r="AB7321" s="231"/>
    </row>
    <row r="7322" spans="28:28" s="1" customFormat="1" x14ac:dyDescent="0.2">
      <c r="AB7322" s="231"/>
    </row>
    <row r="7323" spans="28:28" s="1" customFormat="1" x14ac:dyDescent="0.2">
      <c r="AB7323" s="231"/>
    </row>
    <row r="7324" spans="28:28" s="1" customFormat="1" x14ac:dyDescent="0.2">
      <c r="AB7324" s="231"/>
    </row>
    <row r="7325" spans="28:28" s="1" customFormat="1" x14ac:dyDescent="0.2">
      <c r="AB7325" s="231"/>
    </row>
    <row r="7326" spans="28:28" s="1" customFormat="1" x14ac:dyDescent="0.2">
      <c r="AB7326" s="231"/>
    </row>
    <row r="7327" spans="28:28" s="1" customFormat="1" x14ac:dyDescent="0.2">
      <c r="AB7327" s="231"/>
    </row>
    <row r="7328" spans="28:28" s="1" customFormat="1" x14ac:dyDescent="0.2">
      <c r="AB7328" s="231"/>
    </row>
    <row r="7329" spans="28:28" s="1" customFormat="1" x14ac:dyDescent="0.2">
      <c r="AB7329" s="231"/>
    </row>
    <row r="7330" spans="28:28" s="1" customFormat="1" x14ac:dyDescent="0.2">
      <c r="AB7330" s="231"/>
    </row>
    <row r="7331" spans="28:28" s="1" customFormat="1" x14ac:dyDescent="0.2">
      <c r="AB7331" s="231"/>
    </row>
    <row r="7332" spans="28:28" s="1" customFormat="1" x14ac:dyDescent="0.2">
      <c r="AB7332" s="231"/>
    </row>
    <row r="7333" spans="28:28" s="1" customFormat="1" x14ac:dyDescent="0.2">
      <c r="AB7333" s="231"/>
    </row>
    <row r="7334" spans="28:28" s="1" customFormat="1" x14ac:dyDescent="0.2">
      <c r="AB7334" s="231"/>
    </row>
    <row r="7335" spans="28:28" s="1" customFormat="1" x14ac:dyDescent="0.2">
      <c r="AB7335" s="231"/>
    </row>
    <row r="7336" spans="28:28" s="1" customFormat="1" x14ac:dyDescent="0.2">
      <c r="AB7336" s="231"/>
    </row>
    <row r="7337" spans="28:28" s="1" customFormat="1" x14ac:dyDescent="0.2">
      <c r="AB7337" s="231"/>
    </row>
    <row r="7338" spans="28:28" s="1" customFormat="1" x14ac:dyDescent="0.2">
      <c r="AB7338" s="231"/>
    </row>
    <row r="7339" spans="28:28" s="1" customFormat="1" x14ac:dyDescent="0.2">
      <c r="AB7339" s="231"/>
    </row>
    <row r="7340" spans="28:28" s="1" customFormat="1" x14ac:dyDescent="0.2">
      <c r="AB7340" s="231"/>
    </row>
    <row r="7341" spans="28:28" s="1" customFormat="1" x14ac:dyDescent="0.2">
      <c r="AB7341" s="231"/>
    </row>
    <row r="7342" spans="28:28" s="1" customFormat="1" x14ac:dyDescent="0.2">
      <c r="AB7342" s="231"/>
    </row>
    <row r="7343" spans="28:28" s="1" customFormat="1" x14ac:dyDescent="0.2">
      <c r="AB7343" s="231"/>
    </row>
    <row r="7344" spans="28:28" s="1" customFormat="1" x14ac:dyDescent="0.2">
      <c r="AB7344" s="231"/>
    </row>
    <row r="7345" spans="28:28" s="1" customFormat="1" x14ac:dyDescent="0.2">
      <c r="AB7345" s="231"/>
    </row>
    <row r="7346" spans="28:28" s="1" customFormat="1" x14ac:dyDescent="0.2">
      <c r="AB7346" s="231"/>
    </row>
    <row r="7347" spans="28:28" s="1" customFormat="1" x14ac:dyDescent="0.2">
      <c r="AB7347" s="231"/>
    </row>
    <row r="7348" spans="28:28" s="1" customFormat="1" x14ac:dyDescent="0.2">
      <c r="AB7348" s="231"/>
    </row>
    <row r="7349" spans="28:28" s="1" customFormat="1" x14ac:dyDescent="0.2">
      <c r="AB7349" s="231"/>
    </row>
    <row r="7350" spans="28:28" s="1" customFormat="1" x14ac:dyDescent="0.2">
      <c r="AB7350" s="231"/>
    </row>
    <row r="7351" spans="28:28" s="1" customFormat="1" x14ac:dyDescent="0.2">
      <c r="AB7351" s="231"/>
    </row>
    <row r="7352" spans="28:28" s="1" customFormat="1" x14ac:dyDescent="0.2">
      <c r="AB7352" s="231"/>
    </row>
    <row r="7353" spans="28:28" s="1" customFormat="1" x14ac:dyDescent="0.2">
      <c r="AB7353" s="231"/>
    </row>
    <row r="7354" spans="28:28" s="1" customFormat="1" x14ac:dyDescent="0.2">
      <c r="AB7354" s="231"/>
    </row>
    <row r="7355" spans="28:28" s="1" customFormat="1" x14ac:dyDescent="0.2">
      <c r="AB7355" s="231"/>
    </row>
    <row r="7356" spans="28:28" s="1" customFormat="1" x14ac:dyDescent="0.2">
      <c r="AB7356" s="231"/>
    </row>
    <row r="7357" spans="28:28" s="1" customFormat="1" x14ac:dyDescent="0.2">
      <c r="AB7357" s="231"/>
    </row>
    <row r="7358" spans="28:28" s="1" customFormat="1" x14ac:dyDescent="0.2">
      <c r="AB7358" s="231"/>
    </row>
    <row r="7359" spans="28:28" s="1" customFormat="1" x14ac:dyDescent="0.2">
      <c r="AB7359" s="231"/>
    </row>
    <row r="7360" spans="28:28" s="1" customFormat="1" x14ac:dyDescent="0.2">
      <c r="AB7360" s="231"/>
    </row>
    <row r="7361" spans="28:28" s="1" customFormat="1" x14ac:dyDescent="0.2">
      <c r="AB7361" s="231"/>
    </row>
    <row r="7362" spans="28:28" s="1" customFormat="1" x14ac:dyDescent="0.2">
      <c r="AB7362" s="231"/>
    </row>
    <row r="7363" spans="28:28" s="1" customFormat="1" x14ac:dyDescent="0.2">
      <c r="AB7363" s="231"/>
    </row>
    <row r="7364" spans="28:28" s="1" customFormat="1" x14ac:dyDescent="0.2">
      <c r="AB7364" s="231"/>
    </row>
    <row r="7365" spans="28:28" s="1" customFormat="1" x14ac:dyDescent="0.2">
      <c r="AB7365" s="231"/>
    </row>
    <row r="7366" spans="28:28" s="1" customFormat="1" x14ac:dyDescent="0.2">
      <c r="AB7366" s="231"/>
    </row>
    <row r="7367" spans="28:28" s="1" customFormat="1" x14ac:dyDescent="0.2">
      <c r="AB7367" s="231"/>
    </row>
    <row r="7368" spans="28:28" s="1" customFormat="1" x14ac:dyDescent="0.2">
      <c r="AB7368" s="231"/>
    </row>
    <row r="7369" spans="28:28" s="1" customFormat="1" x14ac:dyDescent="0.2">
      <c r="AB7369" s="231"/>
    </row>
    <row r="7370" spans="28:28" s="1" customFormat="1" x14ac:dyDescent="0.2">
      <c r="AB7370" s="231"/>
    </row>
    <row r="7371" spans="28:28" s="1" customFormat="1" x14ac:dyDescent="0.2">
      <c r="AB7371" s="231"/>
    </row>
    <row r="7372" spans="28:28" s="1" customFormat="1" x14ac:dyDescent="0.2">
      <c r="AB7372" s="231"/>
    </row>
    <row r="7373" spans="28:28" s="1" customFormat="1" x14ac:dyDescent="0.2">
      <c r="AB7373" s="231"/>
    </row>
    <row r="7374" spans="28:28" s="1" customFormat="1" x14ac:dyDescent="0.2">
      <c r="AB7374" s="231"/>
    </row>
    <row r="7375" spans="28:28" s="1" customFormat="1" x14ac:dyDescent="0.2">
      <c r="AB7375" s="231"/>
    </row>
    <row r="7376" spans="28:28" s="1" customFormat="1" x14ac:dyDescent="0.2">
      <c r="AB7376" s="231"/>
    </row>
    <row r="7377" spans="28:28" s="1" customFormat="1" x14ac:dyDescent="0.2">
      <c r="AB7377" s="231"/>
    </row>
    <row r="7378" spans="28:28" s="1" customFormat="1" x14ac:dyDescent="0.2">
      <c r="AB7378" s="231"/>
    </row>
    <row r="7379" spans="28:28" s="1" customFormat="1" x14ac:dyDescent="0.2">
      <c r="AB7379" s="231"/>
    </row>
    <row r="7380" spans="28:28" s="1" customFormat="1" x14ac:dyDescent="0.2">
      <c r="AB7380" s="231"/>
    </row>
    <row r="7381" spans="28:28" s="1" customFormat="1" x14ac:dyDescent="0.2">
      <c r="AB7381" s="231"/>
    </row>
    <row r="7382" spans="28:28" s="1" customFormat="1" x14ac:dyDescent="0.2">
      <c r="AB7382" s="231"/>
    </row>
    <row r="7383" spans="28:28" s="1" customFormat="1" x14ac:dyDescent="0.2">
      <c r="AB7383" s="231"/>
    </row>
    <row r="7384" spans="28:28" s="1" customFormat="1" x14ac:dyDescent="0.2">
      <c r="AB7384" s="231"/>
    </row>
    <row r="7385" spans="28:28" s="1" customFormat="1" x14ac:dyDescent="0.2">
      <c r="AB7385" s="231"/>
    </row>
    <row r="7386" spans="28:28" s="1" customFormat="1" x14ac:dyDescent="0.2">
      <c r="AB7386" s="231"/>
    </row>
    <row r="7387" spans="28:28" s="1" customFormat="1" x14ac:dyDescent="0.2">
      <c r="AB7387" s="231"/>
    </row>
    <row r="7388" spans="28:28" s="1" customFormat="1" x14ac:dyDescent="0.2">
      <c r="AB7388" s="231"/>
    </row>
    <row r="7389" spans="28:28" s="1" customFormat="1" x14ac:dyDescent="0.2">
      <c r="AB7389" s="231"/>
    </row>
    <row r="7390" spans="28:28" s="1" customFormat="1" x14ac:dyDescent="0.2">
      <c r="AB7390" s="231"/>
    </row>
    <row r="7391" spans="28:28" s="1" customFormat="1" x14ac:dyDescent="0.2">
      <c r="AB7391" s="231"/>
    </row>
    <row r="7392" spans="28:28" s="1" customFormat="1" x14ac:dyDescent="0.2">
      <c r="AB7392" s="231"/>
    </row>
    <row r="7393" spans="28:28" s="1" customFormat="1" x14ac:dyDescent="0.2">
      <c r="AB7393" s="231"/>
    </row>
    <row r="7394" spans="28:28" s="1" customFormat="1" x14ac:dyDescent="0.2">
      <c r="AB7394" s="231"/>
    </row>
    <row r="7395" spans="28:28" s="1" customFormat="1" x14ac:dyDescent="0.2">
      <c r="AB7395" s="231"/>
    </row>
    <row r="7396" spans="28:28" s="1" customFormat="1" x14ac:dyDescent="0.2">
      <c r="AB7396" s="231"/>
    </row>
    <row r="7397" spans="28:28" s="1" customFormat="1" x14ac:dyDescent="0.2">
      <c r="AB7397" s="231"/>
    </row>
    <row r="7398" spans="28:28" s="1" customFormat="1" x14ac:dyDescent="0.2">
      <c r="AB7398" s="231"/>
    </row>
    <row r="7399" spans="28:28" s="1" customFormat="1" x14ac:dyDescent="0.2">
      <c r="AB7399" s="231"/>
    </row>
    <row r="7400" spans="28:28" s="1" customFormat="1" x14ac:dyDescent="0.2">
      <c r="AB7400" s="231"/>
    </row>
    <row r="7401" spans="28:28" s="1" customFormat="1" x14ac:dyDescent="0.2">
      <c r="AB7401" s="231"/>
    </row>
    <row r="7402" spans="28:28" s="1" customFormat="1" x14ac:dyDescent="0.2">
      <c r="AB7402" s="231"/>
    </row>
    <row r="7403" spans="28:28" s="1" customFormat="1" x14ac:dyDescent="0.2">
      <c r="AB7403" s="231"/>
    </row>
    <row r="7404" spans="28:28" s="1" customFormat="1" x14ac:dyDescent="0.2">
      <c r="AB7404" s="231"/>
    </row>
    <row r="7405" spans="28:28" s="1" customFormat="1" x14ac:dyDescent="0.2">
      <c r="AB7405" s="231"/>
    </row>
    <row r="7406" spans="28:28" s="1" customFormat="1" x14ac:dyDescent="0.2">
      <c r="AB7406" s="231"/>
    </row>
    <row r="7407" spans="28:28" s="1" customFormat="1" x14ac:dyDescent="0.2">
      <c r="AB7407" s="231"/>
    </row>
    <row r="7408" spans="28:28" s="1" customFormat="1" x14ac:dyDescent="0.2">
      <c r="AB7408" s="231"/>
    </row>
    <row r="7409" spans="28:28" s="1" customFormat="1" x14ac:dyDescent="0.2">
      <c r="AB7409" s="231"/>
    </row>
    <row r="7410" spans="28:28" s="1" customFormat="1" x14ac:dyDescent="0.2">
      <c r="AB7410" s="231"/>
    </row>
    <row r="7411" spans="28:28" s="1" customFormat="1" x14ac:dyDescent="0.2">
      <c r="AB7411" s="231"/>
    </row>
    <row r="7412" spans="28:28" s="1" customFormat="1" x14ac:dyDescent="0.2">
      <c r="AB7412" s="231"/>
    </row>
    <row r="7413" spans="28:28" s="1" customFormat="1" x14ac:dyDescent="0.2">
      <c r="AB7413" s="231"/>
    </row>
    <row r="7414" spans="28:28" s="1" customFormat="1" x14ac:dyDescent="0.2">
      <c r="AB7414" s="231"/>
    </row>
    <row r="7415" spans="28:28" s="1" customFormat="1" x14ac:dyDescent="0.2">
      <c r="AB7415" s="231"/>
    </row>
    <row r="7416" spans="28:28" s="1" customFormat="1" x14ac:dyDescent="0.2">
      <c r="AB7416" s="231"/>
    </row>
    <row r="7417" spans="28:28" s="1" customFormat="1" x14ac:dyDescent="0.2">
      <c r="AB7417" s="231"/>
    </row>
    <row r="7418" spans="28:28" s="1" customFormat="1" x14ac:dyDescent="0.2">
      <c r="AB7418" s="231"/>
    </row>
    <row r="7419" spans="28:28" s="1" customFormat="1" x14ac:dyDescent="0.2">
      <c r="AB7419" s="231"/>
    </row>
    <row r="7420" spans="28:28" s="1" customFormat="1" x14ac:dyDescent="0.2">
      <c r="AB7420" s="231"/>
    </row>
    <row r="7421" spans="28:28" s="1" customFormat="1" x14ac:dyDescent="0.2">
      <c r="AB7421" s="231"/>
    </row>
    <row r="7422" spans="28:28" s="1" customFormat="1" x14ac:dyDescent="0.2">
      <c r="AB7422" s="231"/>
    </row>
    <row r="7423" spans="28:28" s="1" customFormat="1" x14ac:dyDescent="0.2">
      <c r="AB7423" s="231"/>
    </row>
    <row r="7424" spans="28:28" s="1" customFormat="1" x14ac:dyDescent="0.2">
      <c r="AB7424" s="231"/>
    </row>
    <row r="7425" spans="28:28" s="1" customFormat="1" x14ac:dyDescent="0.2">
      <c r="AB7425" s="231"/>
    </row>
    <row r="7426" spans="28:28" s="1" customFormat="1" x14ac:dyDescent="0.2">
      <c r="AB7426" s="231"/>
    </row>
    <row r="7427" spans="28:28" s="1" customFormat="1" x14ac:dyDescent="0.2">
      <c r="AB7427" s="231"/>
    </row>
    <row r="7428" spans="28:28" s="1" customFormat="1" x14ac:dyDescent="0.2">
      <c r="AB7428" s="231"/>
    </row>
    <row r="7429" spans="28:28" s="1" customFormat="1" x14ac:dyDescent="0.2">
      <c r="AB7429" s="231"/>
    </row>
    <row r="7430" spans="28:28" s="1" customFormat="1" x14ac:dyDescent="0.2">
      <c r="AB7430" s="231"/>
    </row>
    <row r="7431" spans="28:28" s="1" customFormat="1" x14ac:dyDescent="0.2">
      <c r="AB7431" s="231"/>
    </row>
    <row r="7432" spans="28:28" s="1" customFormat="1" x14ac:dyDescent="0.2">
      <c r="AB7432" s="231"/>
    </row>
    <row r="7433" spans="28:28" s="1" customFormat="1" x14ac:dyDescent="0.2">
      <c r="AB7433" s="231"/>
    </row>
    <row r="7434" spans="28:28" s="1" customFormat="1" x14ac:dyDescent="0.2">
      <c r="AB7434" s="231"/>
    </row>
    <row r="7435" spans="28:28" s="1" customFormat="1" x14ac:dyDescent="0.2">
      <c r="AB7435" s="231"/>
    </row>
    <row r="7436" spans="28:28" s="1" customFormat="1" x14ac:dyDescent="0.2">
      <c r="AB7436" s="231"/>
    </row>
    <row r="7437" spans="28:28" s="1" customFormat="1" x14ac:dyDescent="0.2">
      <c r="AB7437" s="231"/>
    </row>
    <row r="7438" spans="28:28" s="1" customFormat="1" x14ac:dyDescent="0.2">
      <c r="AB7438" s="231"/>
    </row>
    <row r="7439" spans="28:28" s="1" customFormat="1" x14ac:dyDescent="0.2">
      <c r="AB7439" s="231"/>
    </row>
    <row r="7440" spans="28:28" s="1" customFormat="1" x14ac:dyDescent="0.2">
      <c r="AB7440" s="231"/>
    </row>
    <row r="7441" spans="28:28" s="1" customFormat="1" x14ac:dyDescent="0.2">
      <c r="AB7441" s="231"/>
    </row>
    <row r="7442" spans="28:28" s="1" customFormat="1" x14ac:dyDescent="0.2">
      <c r="AB7442" s="231"/>
    </row>
    <row r="7443" spans="28:28" s="1" customFormat="1" x14ac:dyDescent="0.2">
      <c r="AB7443" s="231"/>
    </row>
    <row r="7444" spans="28:28" s="1" customFormat="1" x14ac:dyDescent="0.2">
      <c r="AB7444" s="231"/>
    </row>
    <row r="7445" spans="28:28" s="1" customFormat="1" x14ac:dyDescent="0.2">
      <c r="AB7445" s="231"/>
    </row>
    <row r="7446" spans="28:28" s="1" customFormat="1" x14ac:dyDescent="0.2">
      <c r="AB7446" s="231"/>
    </row>
    <row r="7447" spans="28:28" s="1" customFormat="1" x14ac:dyDescent="0.2">
      <c r="AB7447" s="231"/>
    </row>
    <row r="7448" spans="28:28" s="1" customFormat="1" x14ac:dyDescent="0.2">
      <c r="AB7448" s="231"/>
    </row>
    <row r="7449" spans="28:28" s="1" customFormat="1" x14ac:dyDescent="0.2">
      <c r="AB7449" s="231"/>
    </row>
    <row r="7450" spans="28:28" s="1" customFormat="1" x14ac:dyDescent="0.2">
      <c r="AB7450" s="231"/>
    </row>
    <row r="7451" spans="28:28" s="1" customFormat="1" x14ac:dyDescent="0.2">
      <c r="AB7451" s="231"/>
    </row>
    <row r="7452" spans="28:28" s="1" customFormat="1" x14ac:dyDescent="0.2">
      <c r="AB7452" s="231"/>
    </row>
    <row r="7453" spans="28:28" s="1" customFormat="1" x14ac:dyDescent="0.2">
      <c r="AB7453" s="231"/>
    </row>
    <row r="7454" spans="28:28" s="1" customFormat="1" x14ac:dyDescent="0.2">
      <c r="AB7454" s="231"/>
    </row>
    <row r="7455" spans="28:28" s="1" customFormat="1" x14ac:dyDescent="0.2">
      <c r="AB7455" s="231"/>
    </row>
    <row r="7456" spans="28:28" s="1" customFormat="1" x14ac:dyDescent="0.2">
      <c r="AB7456" s="231"/>
    </row>
    <row r="7457" spans="28:28" s="1" customFormat="1" x14ac:dyDescent="0.2">
      <c r="AB7457" s="231"/>
    </row>
    <row r="7458" spans="28:28" s="1" customFormat="1" x14ac:dyDescent="0.2">
      <c r="AB7458" s="231"/>
    </row>
    <row r="7459" spans="28:28" s="1" customFormat="1" x14ac:dyDescent="0.2">
      <c r="AB7459" s="231"/>
    </row>
    <row r="7460" spans="28:28" s="1" customFormat="1" x14ac:dyDescent="0.2">
      <c r="AB7460" s="231"/>
    </row>
    <row r="7461" spans="28:28" s="1" customFormat="1" x14ac:dyDescent="0.2">
      <c r="AB7461" s="231"/>
    </row>
    <row r="7462" spans="28:28" s="1" customFormat="1" x14ac:dyDescent="0.2">
      <c r="AB7462" s="231"/>
    </row>
    <row r="7463" spans="28:28" s="1" customFormat="1" x14ac:dyDescent="0.2">
      <c r="AB7463" s="231"/>
    </row>
    <row r="7464" spans="28:28" s="1" customFormat="1" x14ac:dyDescent="0.2">
      <c r="AB7464" s="231"/>
    </row>
    <row r="7465" spans="28:28" s="1" customFormat="1" x14ac:dyDescent="0.2">
      <c r="AB7465" s="231"/>
    </row>
    <row r="7466" spans="28:28" s="1" customFormat="1" x14ac:dyDescent="0.2">
      <c r="AB7466" s="231"/>
    </row>
    <row r="7467" spans="28:28" s="1" customFormat="1" x14ac:dyDescent="0.2">
      <c r="AB7467" s="231"/>
    </row>
    <row r="7468" spans="28:28" s="1" customFormat="1" x14ac:dyDescent="0.2">
      <c r="AB7468" s="231"/>
    </row>
    <row r="7469" spans="28:28" s="1" customFormat="1" x14ac:dyDescent="0.2">
      <c r="AB7469" s="231"/>
    </row>
    <row r="7470" spans="28:28" s="1" customFormat="1" x14ac:dyDescent="0.2">
      <c r="AB7470" s="231"/>
    </row>
    <row r="7471" spans="28:28" s="1" customFormat="1" x14ac:dyDescent="0.2">
      <c r="AB7471" s="231"/>
    </row>
    <row r="7472" spans="28:28" s="1" customFormat="1" x14ac:dyDescent="0.2">
      <c r="AB7472" s="231"/>
    </row>
    <row r="7473" spans="28:28" s="1" customFormat="1" x14ac:dyDescent="0.2">
      <c r="AB7473" s="231"/>
    </row>
    <row r="7474" spans="28:28" s="1" customFormat="1" x14ac:dyDescent="0.2">
      <c r="AB7474" s="231"/>
    </row>
    <row r="7475" spans="28:28" s="1" customFormat="1" x14ac:dyDescent="0.2">
      <c r="AB7475" s="231"/>
    </row>
    <row r="7476" spans="28:28" s="1" customFormat="1" x14ac:dyDescent="0.2">
      <c r="AB7476" s="231"/>
    </row>
    <row r="7477" spans="28:28" s="1" customFormat="1" x14ac:dyDescent="0.2">
      <c r="AB7477" s="231"/>
    </row>
    <row r="7478" spans="28:28" s="1" customFormat="1" x14ac:dyDescent="0.2">
      <c r="AB7478" s="231"/>
    </row>
    <row r="7479" spans="28:28" s="1" customFormat="1" x14ac:dyDescent="0.2">
      <c r="AB7479" s="231"/>
    </row>
    <row r="7480" spans="28:28" s="1" customFormat="1" x14ac:dyDescent="0.2">
      <c r="AB7480" s="231"/>
    </row>
    <row r="7481" spans="28:28" s="1" customFormat="1" x14ac:dyDescent="0.2">
      <c r="AB7481" s="231"/>
    </row>
    <row r="7482" spans="28:28" s="1" customFormat="1" x14ac:dyDescent="0.2">
      <c r="AB7482" s="231"/>
    </row>
    <row r="7483" spans="28:28" s="1" customFormat="1" x14ac:dyDescent="0.2">
      <c r="AB7483" s="231"/>
    </row>
    <row r="7484" spans="28:28" s="1" customFormat="1" x14ac:dyDescent="0.2">
      <c r="AB7484" s="231"/>
    </row>
    <row r="7485" spans="28:28" s="1" customFormat="1" x14ac:dyDescent="0.2">
      <c r="AB7485" s="231"/>
    </row>
    <row r="7486" spans="28:28" s="1" customFormat="1" x14ac:dyDescent="0.2">
      <c r="AB7486" s="231"/>
    </row>
    <row r="7487" spans="28:28" s="1" customFormat="1" x14ac:dyDescent="0.2">
      <c r="AB7487" s="231"/>
    </row>
    <row r="7488" spans="28:28" s="1" customFormat="1" x14ac:dyDescent="0.2">
      <c r="AB7488" s="231"/>
    </row>
    <row r="7489" spans="28:28" s="1" customFormat="1" x14ac:dyDescent="0.2">
      <c r="AB7489" s="231"/>
    </row>
    <row r="7490" spans="28:28" s="1" customFormat="1" x14ac:dyDescent="0.2">
      <c r="AB7490" s="231"/>
    </row>
    <row r="7491" spans="28:28" s="1" customFormat="1" x14ac:dyDescent="0.2">
      <c r="AB7491" s="231"/>
    </row>
    <row r="7492" spans="28:28" s="1" customFormat="1" x14ac:dyDescent="0.2">
      <c r="AB7492" s="231"/>
    </row>
    <row r="7493" spans="28:28" s="1" customFormat="1" x14ac:dyDescent="0.2">
      <c r="AB7493" s="231"/>
    </row>
    <row r="7494" spans="28:28" s="1" customFormat="1" x14ac:dyDescent="0.2">
      <c r="AB7494" s="231"/>
    </row>
    <row r="7495" spans="28:28" s="1" customFormat="1" x14ac:dyDescent="0.2">
      <c r="AB7495" s="231"/>
    </row>
    <row r="7496" spans="28:28" s="1" customFormat="1" x14ac:dyDescent="0.2">
      <c r="AB7496" s="231"/>
    </row>
    <row r="7497" spans="28:28" s="1" customFormat="1" x14ac:dyDescent="0.2">
      <c r="AB7497" s="231"/>
    </row>
    <row r="7498" spans="28:28" s="1" customFormat="1" x14ac:dyDescent="0.2">
      <c r="AB7498" s="231"/>
    </row>
    <row r="7499" spans="28:28" s="1" customFormat="1" x14ac:dyDescent="0.2">
      <c r="AB7499" s="231"/>
    </row>
    <row r="7500" spans="28:28" s="1" customFormat="1" x14ac:dyDescent="0.2">
      <c r="AB7500" s="231"/>
    </row>
    <row r="7501" spans="28:28" s="1" customFormat="1" x14ac:dyDescent="0.2">
      <c r="AB7501" s="231"/>
    </row>
    <row r="7502" spans="28:28" s="1" customFormat="1" x14ac:dyDescent="0.2">
      <c r="AB7502" s="231"/>
    </row>
    <row r="7503" spans="28:28" s="1" customFormat="1" x14ac:dyDescent="0.2">
      <c r="AB7503" s="231"/>
    </row>
    <row r="7504" spans="28:28" s="1" customFormat="1" x14ac:dyDescent="0.2">
      <c r="AB7504" s="231"/>
    </row>
    <row r="7505" spans="28:28" s="1" customFormat="1" x14ac:dyDescent="0.2">
      <c r="AB7505" s="231"/>
    </row>
    <row r="7506" spans="28:28" s="1" customFormat="1" x14ac:dyDescent="0.2">
      <c r="AB7506" s="231"/>
    </row>
    <row r="7507" spans="28:28" s="1" customFormat="1" x14ac:dyDescent="0.2">
      <c r="AB7507" s="231"/>
    </row>
    <row r="7508" spans="28:28" s="1" customFormat="1" x14ac:dyDescent="0.2">
      <c r="AB7508" s="231"/>
    </row>
    <row r="7509" spans="28:28" s="1" customFormat="1" x14ac:dyDescent="0.2">
      <c r="AB7509" s="231"/>
    </row>
    <row r="7510" spans="28:28" s="1" customFormat="1" x14ac:dyDescent="0.2">
      <c r="AB7510" s="231"/>
    </row>
    <row r="7511" spans="28:28" s="1" customFormat="1" x14ac:dyDescent="0.2">
      <c r="AB7511" s="231"/>
    </row>
    <row r="7512" spans="28:28" s="1" customFormat="1" x14ac:dyDescent="0.2">
      <c r="AB7512" s="231"/>
    </row>
    <row r="7513" spans="28:28" s="1" customFormat="1" x14ac:dyDescent="0.2">
      <c r="AB7513" s="231"/>
    </row>
    <row r="7514" spans="28:28" s="1" customFormat="1" x14ac:dyDescent="0.2">
      <c r="AB7514" s="231"/>
    </row>
    <row r="7515" spans="28:28" s="1" customFormat="1" x14ac:dyDescent="0.2">
      <c r="AB7515" s="231"/>
    </row>
    <row r="7516" spans="28:28" s="1" customFormat="1" x14ac:dyDescent="0.2">
      <c r="AB7516" s="231"/>
    </row>
    <row r="7517" spans="28:28" s="1" customFormat="1" x14ac:dyDescent="0.2">
      <c r="AB7517" s="231"/>
    </row>
    <row r="7518" spans="28:28" s="1" customFormat="1" x14ac:dyDescent="0.2">
      <c r="AB7518" s="231"/>
    </row>
    <row r="7519" spans="28:28" s="1" customFormat="1" x14ac:dyDescent="0.2">
      <c r="AB7519" s="231"/>
    </row>
    <row r="7520" spans="28:28" s="1" customFormat="1" x14ac:dyDescent="0.2">
      <c r="AB7520" s="231"/>
    </row>
    <row r="7521" spans="28:28" s="1" customFormat="1" x14ac:dyDescent="0.2">
      <c r="AB7521" s="231"/>
    </row>
    <row r="7522" spans="28:28" s="1" customFormat="1" x14ac:dyDescent="0.2">
      <c r="AB7522" s="231"/>
    </row>
    <row r="7523" spans="28:28" s="1" customFormat="1" x14ac:dyDescent="0.2">
      <c r="AB7523" s="231"/>
    </row>
    <row r="7524" spans="28:28" s="1" customFormat="1" x14ac:dyDescent="0.2">
      <c r="AB7524" s="231"/>
    </row>
    <row r="7525" spans="28:28" s="1" customFormat="1" x14ac:dyDescent="0.2">
      <c r="AB7525" s="231"/>
    </row>
    <row r="7526" spans="28:28" s="1" customFormat="1" x14ac:dyDescent="0.2">
      <c r="AB7526" s="231"/>
    </row>
    <row r="7527" spans="28:28" s="1" customFormat="1" x14ac:dyDescent="0.2">
      <c r="AB7527" s="231"/>
    </row>
    <row r="7528" spans="28:28" s="1" customFormat="1" x14ac:dyDescent="0.2">
      <c r="AB7528" s="231"/>
    </row>
    <row r="7529" spans="28:28" s="1" customFormat="1" x14ac:dyDescent="0.2">
      <c r="AB7529" s="231"/>
    </row>
    <row r="7530" spans="28:28" s="1" customFormat="1" x14ac:dyDescent="0.2">
      <c r="AB7530" s="231"/>
    </row>
    <row r="7531" spans="28:28" s="1" customFormat="1" x14ac:dyDescent="0.2">
      <c r="AB7531" s="231"/>
    </row>
    <row r="7532" spans="28:28" s="1" customFormat="1" x14ac:dyDescent="0.2">
      <c r="AB7532" s="231"/>
    </row>
    <row r="7533" spans="28:28" s="1" customFormat="1" x14ac:dyDescent="0.2">
      <c r="AB7533" s="231"/>
    </row>
    <row r="7534" spans="28:28" s="1" customFormat="1" x14ac:dyDescent="0.2">
      <c r="AB7534" s="231"/>
    </row>
    <row r="7535" spans="28:28" s="1" customFormat="1" x14ac:dyDescent="0.2">
      <c r="AB7535" s="231"/>
    </row>
    <row r="7536" spans="28:28" s="1" customFormat="1" x14ac:dyDescent="0.2">
      <c r="AB7536" s="231"/>
    </row>
    <row r="7537" spans="28:28" s="1" customFormat="1" x14ac:dyDescent="0.2">
      <c r="AB7537" s="231"/>
    </row>
    <row r="7538" spans="28:28" s="1" customFormat="1" x14ac:dyDescent="0.2">
      <c r="AB7538" s="231"/>
    </row>
    <row r="7539" spans="28:28" s="1" customFormat="1" x14ac:dyDescent="0.2">
      <c r="AB7539" s="231"/>
    </row>
    <row r="7540" spans="28:28" s="1" customFormat="1" x14ac:dyDescent="0.2">
      <c r="AB7540" s="231"/>
    </row>
    <row r="7541" spans="28:28" s="1" customFormat="1" x14ac:dyDescent="0.2">
      <c r="AB7541" s="231"/>
    </row>
    <row r="7542" spans="28:28" s="1" customFormat="1" x14ac:dyDescent="0.2">
      <c r="AB7542" s="231"/>
    </row>
    <row r="7543" spans="28:28" s="1" customFormat="1" x14ac:dyDescent="0.2">
      <c r="AB7543" s="231"/>
    </row>
    <row r="7544" spans="28:28" s="1" customFormat="1" x14ac:dyDescent="0.2">
      <c r="AB7544" s="231"/>
    </row>
    <row r="7545" spans="28:28" s="1" customFormat="1" x14ac:dyDescent="0.2">
      <c r="AB7545" s="231"/>
    </row>
    <row r="7546" spans="28:28" s="1" customFormat="1" x14ac:dyDescent="0.2">
      <c r="AB7546" s="231"/>
    </row>
    <row r="7547" spans="28:28" s="1" customFormat="1" x14ac:dyDescent="0.2">
      <c r="AB7547" s="231"/>
    </row>
    <row r="7548" spans="28:28" s="1" customFormat="1" x14ac:dyDescent="0.2">
      <c r="AB7548" s="231"/>
    </row>
    <row r="7549" spans="28:28" s="1" customFormat="1" x14ac:dyDescent="0.2">
      <c r="AB7549" s="231"/>
    </row>
    <row r="7550" spans="28:28" s="1" customFormat="1" x14ac:dyDescent="0.2">
      <c r="AB7550" s="231"/>
    </row>
    <row r="7551" spans="28:28" s="1" customFormat="1" x14ac:dyDescent="0.2">
      <c r="AB7551" s="231"/>
    </row>
    <row r="7552" spans="28:28" s="1" customFormat="1" x14ac:dyDescent="0.2">
      <c r="AB7552" s="231"/>
    </row>
    <row r="7553" spans="28:28" s="1" customFormat="1" x14ac:dyDescent="0.2">
      <c r="AB7553" s="231"/>
    </row>
    <row r="7554" spans="28:28" s="1" customFormat="1" x14ac:dyDescent="0.2">
      <c r="AB7554" s="231"/>
    </row>
    <row r="7555" spans="28:28" s="1" customFormat="1" x14ac:dyDescent="0.2">
      <c r="AB7555" s="231"/>
    </row>
    <row r="7556" spans="28:28" s="1" customFormat="1" x14ac:dyDescent="0.2">
      <c r="AB7556" s="231"/>
    </row>
    <row r="7557" spans="28:28" s="1" customFormat="1" x14ac:dyDescent="0.2">
      <c r="AB7557" s="231"/>
    </row>
    <row r="7558" spans="28:28" s="1" customFormat="1" x14ac:dyDescent="0.2">
      <c r="AB7558" s="231"/>
    </row>
    <row r="7559" spans="28:28" s="1" customFormat="1" x14ac:dyDescent="0.2">
      <c r="AB7559" s="231"/>
    </row>
    <row r="7560" spans="28:28" s="1" customFormat="1" x14ac:dyDescent="0.2">
      <c r="AB7560" s="231"/>
    </row>
    <row r="7561" spans="28:28" s="1" customFormat="1" x14ac:dyDescent="0.2">
      <c r="AB7561" s="231"/>
    </row>
    <row r="7562" spans="28:28" s="1" customFormat="1" x14ac:dyDescent="0.2">
      <c r="AB7562" s="231"/>
    </row>
    <row r="7563" spans="28:28" s="1" customFormat="1" x14ac:dyDescent="0.2">
      <c r="AB7563" s="231"/>
    </row>
    <row r="7564" spans="28:28" s="1" customFormat="1" x14ac:dyDescent="0.2">
      <c r="AB7564" s="231"/>
    </row>
    <row r="7565" spans="28:28" s="1" customFormat="1" x14ac:dyDescent="0.2">
      <c r="AB7565" s="231"/>
    </row>
    <row r="7566" spans="28:28" s="1" customFormat="1" x14ac:dyDescent="0.2">
      <c r="AB7566" s="231"/>
    </row>
    <row r="7567" spans="28:28" s="1" customFormat="1" x14ac:dyDescent="0.2">
      <c r="AB7567" s="231"/>
    </row>
    <row r="7568" spans="28:28" s="1" customFormat="1" x14ac:dyDescent="0.2">
      <c r="AB7568" s="231"/>
    </row>
    <row r="7569" spans="28:28" s="1" customFormat="1" x14ac:dyDescent="0.2">
      <c r="AB7569" s="231"/>
    </row>
    <row r="7570" spans="28:28" s="1" customFormat="1" x14ac:dyDescent="0.2">
      <c r="AB7570" s="231"/>
    </row>
    <row r="7571" spans="28:28" s="1" customFormat="1" x14ac:dyDescent="0.2">
      <c r="AB7571" s="231"/>
    </row>
    <row r="7572" spans="28:28" s="1" customFormat="1" x14ac:dyDescent="0.2">
      <c r="AB7572" s="231"/>
    </row>
    <row r="7573" spans="28:28" s="1" customFormat="1" x14ac:dyDescent="0.2">
      <c r="AB7573" s="231"/>
    </row>
    <row r="7574" spans="28:28" s="1" customFormat="1" x14ac:dyDescent="0.2">
      <c r="AB7574" s="231"/>
    </row>
    <row r="7575" spans="28:28" s="1" customFormat="1" x14ac:dyDescent="0.2">
      <c r="AB7575" s="231"/>
    </row>
    <row r="7576" spans="28:28" s="1" customFormat="1" x14ac:dyDescent="0.2">
      <c r="AB7576" s="231"/>
    </row>
    <row r="7577" spans="28:28" s="1" customFormat="1" x14ac:dyDescent="0.2">
      <c r="AB7577" s="231"/>
    </row>
    <row r="7578" spans="28:28" s="1" customFormat="1" x14ac:dyDescent="0.2">
      <c r="AB7578" s="231"/>
    </row>
    <row r="7579" spans="28:28" s="1" customFormat="1" x14ac:dyDescent="0.2">
      <c r="AB7579" s="231"/>
    </row>
    <row r="7580" spans="28:28" s="1" customFormat="1" x14ac:dyDescent="0.2">
      <c r="AB7580" s="231"/>
    </row>
    <row r="7581" spans="28:28" s="1" customFormat="1" x14ac:dyDescent="0.2">
      <c r="AB7581" s="231"/>
    </row>
    <row r="7582" spans="28:28" s="1" customFormat="1" x14ac:dyDescent="0.2">
      <c r="AB7582" s="231"/>
    </row>
    <row r="7583" spans="28:28" s="1" customFormat="1" x14ac:dyDescent="0.2">
      <c r="AB7583" s="231"/>
    </row>
    <row r="7584" spans="28:28" s="1" customFormat="1" x14ac:dyDescent="0.2">
      <c r="AB7584" s="231"/>
    </row>
    <row r="7585" spans="28:28" s="1" customFormat="1" x14ac:dyDescent="0.2">
      <c r="AB7585" s="231"/>
    </row>
    <row r="7586" spans="28:28" s="1" customFormat="1" x14ac:dyDescent="0.2">
      <c r="AB7586" s="231"/>
    </row>
    <row r="7587" spans="28:28" s="1" customFormat="1" x14ac:dyDescent="0.2">
      <c r="AB7587" s="231"/>
    </row>
    <row r="7588" spans="28:28" s="1" customFormat="1" x14ac:dyDescent="0.2">
      <c r="AB7588" s="231"/>
    </row>
    <row r="7589" spans="28:28" s="1" customFormat="1" x14ac:dyDescent="0.2">
      <c r="AB7589" s="231"/>
    </row>
    <row r="7590" spans="28:28" s="1" customFormat="1" x14ac:dyDescent="0.2">
      <c r="AB7590" s="231"/>
    </row>
    <row r="7591" spans="28:28" s="1" customFormat="1" x14ac:dyDescent="0.2">
      <c r="AB7591" s="231"/>
    </row>
    <row r="7592" spans="28:28" s="1" customFormat="1" x14ac:dyDescent="0.2">
      <c r="AB7592" s="231"/>
    </row>
    <row r="7593" spans="28:28" s="1" customFormat="1" x14ac:dyDescent="0.2">
      <c r="AB7593" s="231"/>
    </row>
    <row r="7594" spans="28:28" s="1" customFormat="1" x14ac:dyDescent="0.2">
      <c r="AB7594" s="231"/>
    </row>
    <row r="7595" spans="28:28" s="1" customFormat="1" x14ac:dyDescent="0.2">
      <c r="AB7595" s="231"/>
    </row>
    <row r="7596" spans="28:28" s="1" customFormat="1" x14ac:dyDescent="0.2">
      <c r="AB7596" s="231"/>
    </row>
    <row r="7597" spans="28:28" s="1" customFormat="1" x14ac:dyDescent="0.2">
      <c r="AB7597" s="231"/>
    </row>
    <row r="7598" spans="28:28" s="1" customFormat="1" x14ac:dyDescent="0.2">
      <c r="AB7598" s="231"/>
    </row>
    <row r="7599" spans="28:28" s="1" customFormat="1" x14ac:dyDescent="0.2">
      <c r="AB7599" s="231"/>
    </row>
    <row r="7600" spans="28:28" s="1" customFormat="1" x14ac:dyDescent="0.2">
      <c r="AB7600" s="231"/>
    </row>
    <row r="7601" spans="28:28" s="1" customFormat="1" x14ac:dyDescent="0.2">
      <c r="AB7601" s="231"/>
    </row>
    <row r="7602" spans="28:28" s="1" customFormat="1" x14ac:dyDescent="0.2">
      <c r="AB7602" s="231"/>
    </row>
    <row r="7603" spans="28:28" s="1" customFormat="1" x14ac:dyDescent="0.2">
      <c r="AB7603" s="231"/>
    </row>
    <row r="7604" spans="28:28" s="1" customFormat="1" x14ac:dyDescent="0.2">
      <c r="AB7604" s="231"/>
    </row>
    <row r="7605" spans="28:28" s="1" customFormat="1" x14ac:dyDescent="0.2">
      <c r="AB7605" s="231"/>
    </row>
    <row r="7606" spans="28:28" s="1" customFormat="1" x14ac:dyDescent="0.2">
      <c r="AB7606" s="231"/>
    </row>
    <row r="7607" spans="28:28" s="1" customFormat="1" x14ac:dyDescent="0.2">
      <c r="AB7607" s="231"/>
    </row>
    <row r="7608" spans="28:28" s="1" customFormat="1" x14ac:dyDescent="0.2">
      <c r="AB7608" s="231"/>
    </row>
    <row r="7609" spans="28:28" s="1" customFormat="1" x14ac:dyDescent="0.2">
      <c r="AB7609" s="231"/>
    </row>
    <row r="7610" spans="28:28" s="1" customFormat="1" x14ac:dyDescent="0.2">
      <c r="AB7610" s="231"/>
    </row>
    <row r="7611" spans="28:28" s="1" customFormat="1" x14ac:dyDescent="0.2">
      <c r="AB7611" s="231"/>
    </row>
    <row r="7612" spans="28:28" s="1" customFormat="1" x14ac:dyDescent="0.2">
      <c r="AB7612" s="231"/>
    </row>
    <row r="7613" spans="28:28" s="1" customFormat="1" x14ac:dyDescent="0.2">
      <c r="AB7613" s="231"/>
    </row>
    <row r="7614" spans="28:28" s="1" customFormat="1" x14ac:dyDescent="0.2">
      <c r="AB7614" s="231"/>
    </row>
    <row r="7615" spans="28:28" s="1" customFormat="1" x14ac:dyDescent="0.2">
      <c r="AB7615" s="231"/>
    </row>
    <row r="7616" spans="28:28" s="1" customFormat="1" x14ac:dyDescent="0.2">
      <c r="AB7616" s="231"/>
    </row>
    <row r="7617" spans="28:28" s="1" customFormat="1" x14ac:dyDescent="0.2">
      <c r="AB7617" s="231"/>
    </row>
    <row r="7618" spans="28:28" s="1" customFormat="1" x14ac:dyDescent="0.2">
      <c r="AB7618" s="231"/>
    </row>
    <row r="7619" spans="28:28" s="1" customFormat="1" x14ac:dyDescent="0.2">
      <c r="AB7619" s="231"/>
    </row>
    <row r="7620" spans="28:28" s="1" customFormat="1" x14ac:dyDescent="0.2">
      <c r="AB7620" s="231"/>
    </row>
    <row r="7621" spans="28:28" s="1" customFormat="1" x14ac:dyDescent="0.2">
      <c r="AB7621" s="231"/>
    </row>
    <row r="7622" spans="28:28" s="1" customFormat="1" x14ac:dyDescent="0.2">
      <c r="AB7622" s="231"/>
    </row>
    <row r="7623" spans="28:28" s="1" customFormat="1" x14ac:dyDescent="0.2">
      <c r="AB7623" s="231"/>
    </row>
    <row r="7624" spans="28:28" s="1" customFormat="1" x14ac:dyDescent="0.2">
      <c r="AB7624" s="231"/>
    </row>
    <row r="7625" spans="28:28" s="1" customFormat="1" x14ac:dyDescent="0.2">
      <c r="AB7625" s="231"/>
    </row>
    <row r="7626" spans="28:28" s="1" customFormat="1" x14ac:dyDescent="0.2">
      <c r="AB7626" s="231"/>
    </row>
    <row r="7627" spans="28:28" s="1" customFormat="1" x14ac:dyDescent="0.2">
      <c r="AB7627" s="231"/>
    </row>
    <row r="7628" spans="28:28" s="1" customFormat="1" x14ac:dyDescent="0.2">
      <c r="AB7628" s="231"/>
    </row>
    <row r="7629" spans="28:28" s="1" customFormat="1" x14ac:dyDescent="0.2">
      <c r="AB7629" s="231"/>
    </row>
    <row r="7630" spans="28:28" s="1" customFormat="1" x14ac:dyDescent="0.2">
      <c r="AB7630" s="231"/>
    </row>
    <row r="7631" spans="28:28" s="1" customFormat="1" x14ac:dyDescent="0.2">
      <c r="AB7631" s="231"/>
    </row>
    <row r="7632" spans="28:28" s="1" customFormat="1" x14ac:dyDescent="0.2">
      <c r="AB7632" s="231"/>
    </row>
    <row r="7633" spans="28:28" s="1" customFormat="1" x14ac:dyDescent="0.2">
      <c r="AB7633" s="231"/>
    </row>
    <row r="7634" spans="28:28" s="1" customFormat="1" x14ac:dyDescent="0.2">
      <c r="AB7634" s="231"/>
    </row>
    <row r="7635" spans="28:28" s="1" customFormat="1" x14ac:dyDescent="0.2">
      <c r="AB7635" s="231"/>
    </row>
    <row r="7636" spans="28:28" s="1" customFormat="1" x14ac:dyDescent="0.2">
      <c r="AB7636" s="231"/>
    </row>
    <row r="7637" spans="28:28" s="1" customFormat="1" x14ac:dyDescent="0.2">
      <c r="AB7637" s="231"/>
    </row>
    <row r="7638" spans="28:28" s="1" customFormat="1" x14ac:dyDescent="0.2">
      <c r="AB7638" s="231"/>
    </row>
    <row r="7639" spans="28:28" s="1" customFormat="1" x14ac:dyDescent="0.2">
      <c r="AB7639" s="231"/>
    </row>
    <row r="7640" spans="28:28" s="1" customFormat="1" x14ac:dyDescent="0.2">
      <c r="AB7640" s="231"/>
    </row>
    <row r="7641" spans="28:28" s="1" customFormat="1" x14ac:dyDescent="0.2">
      <c r="AB7641" s="231"/>
    </row>
    <row r="7642" spans="28:28" s="1" customFormat="1" x14ac:dyDescent="0.2">
      <c r="AB7642" s="231"/>
    </row>
    <row r="7643" spans="28:28" s="1" customFormat="1" x14ac:dyDescent="0.2">
      <c r="AB7643" s="231"/>
    </row>
    <row r="7644" spans="28:28" s="1" customFormat="1" x14ac:dyDescent="0.2">
      <c r="AB7644" s="231"/>
    </row>
    <row r="7645" spans="28:28" s="1" customFormat="1" x14ac:dyDescent="0.2">
      <c r="AB7645" s="231"/>
    </row>
    <row r="7646" spans="28:28" s="1" customFormat="1" x14ac:dyDescent="0.2">
      <c r="AB7646" s="231"/>
    </row>
    <row r="7647" spans="28:28" s="1" customFormat="1" x14ac:dyDescent="0.2">
      <c r="AB7647" s="231"/>
    </row>
    <row r="7648" spans="28:28" s="1" customFormat="1" x14ac:dyDescent="0.2">
      <c r="AB7648" s="231"/>
    </row>
    <row r="7649" spans="28:28" s="1" customFormat="1" x14ac:dyDescent="0.2">
      <c r="AB7649" s="231"/>
    </row>
    <row r="7650" spans="28:28" s="1" customFormat="1" x14ac:dyDescent="0.2">
      <c r="AB7650" s="231"/>
    </row>
    <row r="7651" spans="28:28" s="1" customFormat="1" x14ac:dyDescent="0.2">
      <c r="AB7651" s="231"/>
    </row>
    <row r="7652" spans="28:28" s="1" customFormat="1" x14ac:dyDescent="0.2">
      <c r="AB7652" s="231"/>
    </row>
    <row r="7653" spans="28:28" s="1" customFormat="1" x14ac:dyDescent="0.2">
      <c r="AB7653" s="231"/>
    </row>
    <row r="7654" spans="28:28" s="1" customFormat="1" x14ac:dyDescent="0.2">
      <c r="AB7654" s="231"/>
    </row>
    <row r="7655" spans="28:28" s="1" customFormat="1" x14ac:dyDescent="0.2">
      <c r="AB7655" s="231"/>
    </row>
    <row r="7656" spans="28:28" s="1" customFormat="1" x14ac:dyDescent="0.2">
      <c r="AB7656" s="231"/>
    </row>
    <row r="7657" spans="28:28" s="1" customFormat="1" x14ac:dyDescent="0.2">
      <c r="AB7657" s="231"/>
    </row>
    <row r="7658" spans="28:28" s="1" customFormat="1" x14ac:dyDescent="0.2">
      <c r="AB7658" s="231"/>
    </row>
    <row r="7659" spans="28:28" s="1" customFormat="1" x14ac:dyDescent="0.2">
      <c r="AB7659" s="231"/>
    </row>
    <row r="7660" spans="28:28" s="1" customFormat="1" x14ac:dyDescent="0.2">
      <c r="AB7660" s="231"/>
    </row>
    <row r="7661" spans="28:28" s="1" customFormat="1" x14ac:dyDescent="0.2">
      <c r="AB7661" s="231"/>
    </row>
    <row r="7662" spans="28:28" s="1" customFormat="1" x14ac:dyDescent="0.2">
      <c r="AB7662" s="231"/>
    </row>
    <row r="7663" spans="28:28" s="1" customFormat="1" x14ac:dyDescent="0.2">
      <c r="AB7663" s="231"/>
    </row>
    <row r="7664" spans="28:28" s="1" customFormat="1" x14ac:dyDescent="0.2">
      <c r="AB7664" s="231"/>
    </row>
    <row r="7665" spans="28:28" s="1" customFormat="1" x14ac:dyDescent="0.2">
      <c r="AB7665" s="231"/>
    </row>
    <row r="7666" spans="28:28" s="1" customFormat="1" x14ac:dyDescent="0.2">
      <c r="AB7666" s="231"/>
    </row>
    <row r="7667" spans="28:28" s="1" customFormat="1" x14ac:dyDescent="0.2">
      <c r="AB7667" s="231"/>
    </row>
    <row r="7668" spans="28:28" s="1" customFormat="1" x14ac:dyDescent="0.2">
      <c r="AB7668" s="231"/>
    </row>
    <row r="7669" spans="28:28" s="1" customFormat="1" x14ac:dyDescent="0.2">
      <c r="AB7669" s="231"/>
    </row>
    <row r="7670" spans="28:28" s="1" customFormat="1" x14ac:dyDescent="0.2">
      <c r="AB7670" s="231"/>
    </row>
    <row r="7671" spans="28:28" s="1" customFormat="1" x14ac:dyDescent="0.2">
      <c r="AB7671" s="231"/>
    </row>
    <row r="7672" spans="28:28" s="1" customFormat="1" x14ac:dyDescent="0.2">
      <c r="AB7672" s="231"/>
    </row>
    <row r="7673" spans="28:28" s="1" customFormat="1" x14ac:dyDescent="0.2">
      <c r="AB7673" s="231"/>
    </row>
    <row r="7674" spans="28:28" s="1" customFormat="1" x14ac:dyDescent="0.2">
      <c r="AB7674" s="231"/>
    </row>
    <row r="7675" spans="28:28" s="1" customFormat="1" x14ac:dyDescent="0.2">
      <c r="AB7675" s="231"/>
    </row>
    <row r="7676" spans="28:28" s="1" customFormat="1" x14ac:dyDescent="0.2">
      <c r="AB7676" s="231"/>
    </row>
    <row r="7677" spans="28:28" s="1" customFormat="1" x14ac:dyDescent="0.2">
      <c r="AB7677" s="231"/>
    </row>
    <row r="7678" spans="28:28" s="1" customFormat="1" x14ac:dyDescent="0.2">
      <c r="AB7678" s="231"/>
    </row>
    <row r="7679" spans="28:28" s="1" customFormat="1" x14ac:dyDescent="0.2">
      <c r="AB7679" s="231"/>
    </row>
    <row r="7680" spans="28:28" s="1" customFormat="1" x14ac:dyDescent="0.2">
      <c r="AB7680" s="231"/>
    </row>
    <row r="7681" spans="28:28" s="1" customFormat="1" x14ac:dyDescent="0.2">
      <c r="AB7681" s="231"/>
    </row>
    <row r="7682" spans="28:28" s="1" customFormat="1" x14ac:dyDescent="0.2">
      <c r="AB7682" s="231"/>
    </row>
    <row r="7683" spans="28:28" s="1" customFormat="1" x14ac:dyDescent="0.2">
      <c r="AB7683" s="231"/>
    </row>
    <row r="7684" spans="28:28" s="1" customFormat="1" x14ac:dyDescent="0.2">
      <c r="AB7684" s="231"/>
    </row>
    <row r="7685" spans="28:28" s="1" customFormat="1" x14ac:dyDescent="0.2">
      <c r="AB7685" s="231"/>
    </row>
    <row r="7686" spans="28:28" s="1" customFormat="1" x14ac:dyDescent="0.2">
      <c r="AB7686" s="231"/>
    </row>
    <row r="7687" spans="28:28" s="1" customFormat="1" x14ac:dyDescent="0.2">
      <c r="AB7687" s="231"/>
    </row>
    <row r="7688" spans="28:28" s="1" customFormat="1" x14ac:dyDescent="0.2">
      <c r="AB7688" s="231"/>
    </row>
    <row r="7689" spans="28:28" s="1" customFormat="1" x14ac:dyDescent="0.2">
      <c r="AB7689" s="231"/>
    </row>
    <row r="7690" spans="28:28" s="1" customFormat="1" x14ac:dyDescent="0.2">
      <c r="AB7690" s="231"/>
    </row>
    <row r="7691" spans="28:28" s="1" customFormat="1" x14ac:dyDescent="0.2">
      <c r="AB7691" s="231"/>
    </row>
    <row r="7692" spans="28:28" s="1" customFormat="1" x14ac:dyDescent="0.2">
      <c r="AB7692" s="231"/>
    </row>
    <row r="7693" spans="28:28" s="1" customFormat="1" x14ac:dyDescent="0.2">
      <c r="AB7693" s="231"/>
    </row>
    <row r="7694" spans="28:28" s="1" customFormat="1" x14ac:dyDescent="0.2">
      <c r="AB7694" s="231"/>
    </row>
    <row r="7695" spans="28:28" s="1" customFormat="1" x14ac:dyDescent="0.2">
      <c r="AB7695" s="231"/>
    </row>
    <row r="7696" spans="28:28" s="1" customFormat="1" x14ac:dyDescent="0.2">
      <c r="AB7696" s="231"/>
    </row>
    <row r="7697" spans="28:28" s="1" customFormat="1" x14ac:dyDescent="0.2">
      <c r="AB7697" s="231"/>
    </row>
    <row r="7698" spans="28:28" s="1" customFormat="1" x14ac:dyDescent="0.2">
      <c r="AB7698" s="231"/>
    </row>
    <row r="7699" spans="28:28" s="1" customFormat="1" x14ac:dyDescent="0.2">
      <c r="AB7699" s="231"/>
    </row>
    <row r="7700" spans="28:28" s="1" customFormat="1" x14ac:dyDescent="0.2">
      <c r="AB7700" s="231"/>
    </row>
    <row r="7701" spans="28:28" s="1" customFormat="1" x14ac:dyDescent="0.2">
      <c r="AB7701" s="231"/>
    </row>
    <row r="7702" spans="28:28" s="1" customFormat="1" x14ac:dyDescent="0.2">
      <c r="AB7702" s="231"/>
    </row>
    <row r="7703" spans="28:28" s="1" customFormat="1" x14ac:dyDescent="0.2">
      <c r="AB7703" s="231"/>
    </row>
    <row r="7704" spans="28:28" s="1" customFormat="1" x14ac:dyDescent="0.2">
      <c r="AB7704" s="231"/>
    </row>
    <row r="7705" spans="28:28" s="1" customFormat="1" x14ac:dyDescent="0.2">
      <c r="AB7705" s="231"/>
    </row>
    <row r="7706" spans="28:28" s="1" customFormat="1" x14ac:dyDescent="0.2">
      <c r="AB7706" s="231"/>
    </row>
    <row r="7707" spans="28:28" s="1" customFormat="1" x14ac:dyDescent="0.2">
      <c r="AB7707" s="231"/>
    </row>
    <row r="7708" spans="28:28" s="1" customFormat="1" x14ac:dyDescent="0.2">
      <c r="AB7708" s="231"/>
    </row>
    <row r="7709" spans="28:28" s="1" customFormat="1" x14ac:dyDescent="0.2">
      <c r="AB7709" s="231"/>
    </row>
    <row r="7710" spans="28:28" s="1" customFormat="1" x14ac:dyDescent="0.2">
      <c r="AB7710" s="231"/>
    </row>
    <row r="7711" spans="28:28" s="1" customFormat="1" x14ac:dyDescent="0.2">
      <c r="AB7711" s="231"/>
    </row>
    <row r="7712" spans="28:28" s="1" customFormat="1" x14ac:dyDescent="0.2">
      <c r="AB7712" s="231"/>
    </row>
    <row r="7713" spans="28:28" s="1" customFormat="1" x14ac:dyDescent="0.2">
      <c r="AB7713" s="231"/>
    </row>
    <row r="7714" spans="28:28" s="1" customFormat="1" x14ac:dyDescent="0.2">
      <c r="AB7714" s="231"/>
    </row>
    <row r="7715" spans="28:28" s="1" customFormat="1" x14ac:dyDescent="0.2">
      <c r="AB7715" s="231"/>
    </row>
    <row r="7716" spans="28:28" s="1" customFormat="1" x14ac:dyDescent="0.2">
      <c r="AB7716" s="231"/>
    </row>
    <row r="7717" spans="28:28" s="1" customFormat="1" x14ac:dyDescent="0.2">
      <c r="AB7717" s="231"/>
    </row>
    <row r="7718" spans="28:28" s="1" customFormat="1" x14ac:dyDescent="0.2">
      <c r="AB7718" s="231"/>
    </row>
    <row r="7719" spans="28:28" s="1" customFormat="1" x14ac:dyDescent="0.2">
      <c r="AB7719" s="231"/>
    </row>
    <row r="7720" spans="28:28" s="1" customFormat="1" x14ac:dyDescent="0.2">
      <c r="AB7720" s="231"/>
    </row>
    <row r="7721" spans="28:28" s="1" customFormat="1" x14ac:dyDescent="0.2">
      <c r="AB7721" s="231"/>
    </row>
    <row r="7722" spans="28:28" s="1" customFormat="1" x14ac:dyDescent="0.2">
      <c r="AB7722" s="231"/>
    </row>
    <row r="7723" spans="28:28" s="1" customFormat="1" x14ac:dyDescent="0.2">
      <c r="AB7723" s="231"/>
    </row>
    <row r="7724" spans="28:28" s="1" customFormat="1" x14ac:dyDescent="0.2">
      <c r="AB7724" s="231"/>
    </row>
    <row r="7725" spans="28:28" s="1" customFormat="1" x14ac:dyDescent="0.2">
      <c r="AB7725" s="231"/>
    </row>
    <row r="7726" spans="28:28" s="1" customFormat="1" x14ac:dyDescent="0.2">
      <c r="AB7726" s="231"/>
    </row>
    <row r="7727" spans="28:28" s="1" customFormat="1" x14ac:dyDescent="0.2">
      <c r="AB7727" s="231"/>
    </row>
    <row r="7728" spans="28:28" s="1" customFormat="1" x14ac:dyDescent="0.2">
      <c r="AB7728" s="231"/>
    </row>
    <row r="7729" spans="28:28" s="1" customFormat="1" x14ac:dyDescent="0.2">
      <c r="AB7729" s="231"/>
    </row>
    <row r="7730" spans="28:28" s="1" customFormat="1" x14ac:dyDescent="0.2">
      <c r="AB7730" s="231"/>
    </row>
    <row r="7731" spans="28:28" s="1" customFormat="1" x14ac:dyDescent="0.2">
      <c r="AB7731" s="231"/>
    </row>
    <row r="7732" spans="28:28" s="1" customFormat="1" x14ac:dyDescent="0.2">
      <c r="AB7732" s="231"/>
    </row>
    <row r="7733" spans="28:28" s="1" customFormat="1" x14ac:dyDescent="0.2">
      <c r="AB7733" s="231"/>
    </row>
    <row r="7734" spans="28:28" s="1" customFormat="1" x14ac:dyDescent="0.2">
      <c r="AB7734" s="231"/>
    </row>
    <row r="7735" spans="28:28" s="1" customFormat="1" x14ac:dyDescent="0.2">
      <c r="AB7735" s="231"/>
    </row>
    <row r="7736" spans="28:28" s="1" customFormat="1" x14ac:dyDescent="0.2">
      <c r="AB7736" s="231"/>
    </row>
    <row r="7737" spans="28:28" s="1" customFormat="1" x14ac:dyDescent="0.2">
      <c r="AB7737" s="231"/>
    </row>
    <row r="7738" spans="28:28" s="1" customFormat="1" x14ac:dyDescent="0.2">
      <c r="AB7738" s="231"/>
    </row>
    <row r="7739" spans="28:28" s="1" customFormat="1" x14ac:dyDescent="0.2">
      <c r="AB7739" s="231"/>
    </row>
    <row r="7740" spans="28:28" s="1" customFormat="1" x14ac:dyDescent="0.2">
      <c r="AB7740" s="231"/>
    </row>
    <row r="7741" spans="28:28" s="1" customFormat="1" x14ac:dyDescent="0.2">
      <c r="AB7741" s="231"/>
    </row>
    <row r="7742" spans="28:28" s="1" customFormat="1" x14ac:dyDescent="0.2">
      <c r="AB7742" s="231"/>
    </row>
    <row r="7743" spans="28:28" s="1" customFormat="1" x14ac:dyDescent="0.2">
      <c r="AB7743" s="231"/>
    </row>
    <row r="7744" spans="28:28" s="1" customFormat="1" x14ac:dyDescent="0.2">
      <c r="AB7744" s="231"/>
    </row>
    <row r="7745" spans="28:28" s="1" customFormat="1" x14ac:dyDescent="0.2">
      <c r="AB7745" s="231"/>
    </row>
    <row r="7746" spans="28:28" s="1" customFormat="1" x14ac:dyDescent="0.2">
      <c r="AB7746" s="231"/>
    </row>
    <row r="7747" spans="28:28" s="1" customFormat="1" x14ac:dyDescent="0.2">
      <c r="AB7747" s="231"/>
    </row>
    <row r="7748" spans="28:28" s="1" customFormat="1" x14ac:dyDescent="0.2">
      <c r="AB7748" s="231"/>
    </row>
    <row r="7749" spans="28:28" s="1" customFormat="1" x14ac:dyDescent="0.2">
      <c r="AB7749" s="231"/>
    </row>
    <row r="7750" spans="28:28" s="1" customFormat="1" x14ac:dyDescent="0.2">
      <c r="AB7750" s="231"/>
    </row>
    <row r="7751" spans="28:28" s="1" customFormat="1" x14ac:dyDescent="0.2">
      <c r="AB7751" s="231"/>
    </row>
    <row r="7752" spans="28:28" s="1" customFormat="1" x14ac:dyDescent="0.2">
      <c r="AB7752" s="231"/>
    </row>
    <row r="7753" spans="28:28" s="1" customFormat="1" x14ac:dyDescent="0.2">
      <c r="AB7753" s="231"/>
    </row>
    <row r="7754" spans="28:28" s="1" customFormat="1" x14ac:dyDescent="0.2">
      <c r="AB7754" s="231"/>
    </row>
    <row r="7755" spans="28:28" s="1" customFormat="1" x14ac:dyDescent="0.2">
      <c r="AB7755" s="231"/>
    </row>
    <row r="7756" spans="28:28" s="1" customFormat="1" x14ac:dyDescent="0.2">
      <c r="AB7756" s="231"/>
    </row>
    <row r="7757" spans="28:28" s="1" customFormat="1" x14ac:dyDescent="0.2">
      <c r="AB7757" s="231"/>
    </row>
    <row r="7758" spans="28:28" s="1" customFormat="1" x14ac:dyDescent="0.2">
      <c r="AB7758" s="231"/>
    </row>
    <row r="7759" spans="28:28" s="1" customFormat="1" x14ac:dyDescent="0.2">
      <c r="AB7759" s="231"/>
    </row>
    <row r="7760" spans="28:28" s="1" customFormat="1" x14ac:dyDescent="0.2">
      <c r="AB7760" s="231"/>
    </row>
    <row r="7761" spans="28:28" s="1" customFormat="1" x14ac:dyDescent="0.2">
      <c r="AB7761" s="231"/>
    </row>
    <row r="7762" spans="28:28" s="1" customFormat="1" x14ac:dyDescent="0.2">
      <c r="AB7762" s="231"/>
    </row>
    <row r="7763" spans="28:28" s="1" customFormat="1" x14ac:dyDescent="0.2">
      <c r="AB7763" s="231"/>
    </row>
    <row r="7764" spans="28:28" s="1" customFormat="1" x14ac:dyDescent="0.2">
      <c r="AB7764" s="231"/>
    </row>
    <row r="7765" spans="28:28" s="1" customFormat="1" x14ac:dyDescent="0.2">
      <c r="AB7765" s="231"/>
    </row>
    <row r="7766" spans="28:28" s="1" customFormat="1" x14ac:dyDescent="0.2">
      <c r="AB7766" s="231"/>
    </row>
    <row r="7767" spans="28:28" s="1" customFormat="1" x14ac:dyDescent="0.2">
      <c r="AB7767" s="231"/>
    </row>
    <row r="7768" spans="28:28" s="1" customFormat="1" x14ac:dyDescent="0.2">
      <c r="AB7768" s="231"/>
    </row>
    <row r="7769" spans="28:28" s="1" customFormat="1" x14ac:dyDescent="0.2">
      <c r="AB7769" s="231"/>
    </row>
    <row r="7770" spans="28:28" s="1" customFormat="1" x14ac:dyDescent="0.2">
      <c r="AB7770" s="231"/>
    </row>
    <row r="7771" spans="28:28" s="1" customFormat="1" x14ac:dyDescent="0.2">
      <c r="AB7771" s="231"/>
    </row>
    <row r="7772" spans="28:28" s="1" customFormat="1" x14ac:dyDescent="0.2">
      <c r="AB7772" s="231"/>
    </row>
    <row r="7773" spans="28:28" s="1" customFormat="1" x14ac:dyDescent="0.2">
      <c r="AB7773" s="231"/>
    </row>
    <row r="7774" spans="28:28" s="1" customFormat="1" x14ac:dyDescent="0.2">
      <c r="AB7774" s="231"/>
    </row>
    <row r="7775" spans="28:28" s="1" customFormat="1" x14ac:dyDescent="0.2">
      <c r="AB7775" s="231"/>
    </row>
    <row r="7776" spans="28:28" s="1" customFormat="1" x14ac:dyDescent="0.2">
      <c r="AB7776" s="231"/>
    </row>
    <row r="7777" spans="28:28" s="1" customFormat="1" x14ac:dyDescent="0.2">
      <c r="AB7777" s="231"/>
    </row>
    <row r="7778" spans="28:28" s="1" customFormat="1" x14ac:dyDescent="0.2">
      <c r="AB7778" s="231"/>
    </row>
    <row r="7779" spans="28:28" s="1" customFormat="1" x14ac:dyDescent="0.2">
      <c r="AB7779" s="231"/>
    </row>
    <row r="7780" spans="28:28" s="1" customFormat="1" x14ac:dyDescent="0.2">
      <c r="AB7780" s="231"/>
    </row>
    <row r="7781" spans="28:28" s="1" customFormat="1" x14ac:dyDescent="0.2">
      <c r="AB7781" s="231"/>
    </row>
    <row r="7782" spans="28:28" s="1" customFormat="1" x14ac:dyDescent="0.2">
      <c r="AB7782" s="231"/>
    </row>
    <row r="7783" spans="28:28" s="1" customFormat="1" x14ac:dyDescent="0.2">
      <c r="AB7783" s="231"/>
    </row>
    <row r="7784" spans="28:28" s="1" customFormat="1" x14ac:dyDescent="0.2">
      <c r="AB7784" s="231"/>
    </row>
    <row r="7785" spans="28:28" s="1" customFormat="1" x14ac:dyDescent="0.2">
      <c r="AB7785" s="231"/>
    </row>
    <row r="7786" spans="28:28" s="1" customFormat="1" x14ac:dyDescent="0.2">
      <c r="AB7786" s="231"/>
    </row>
    <row r="7787" spans="28:28" s="1" customFormat="1" x14ac:dyDescent="0.2">
      <c r="AB7787" s="231"/>
    </row>
    <row r="7788" spans="28:28" s="1" customFormat="1" x14ac:dyDescent="0.2">
      <c r="AB7788" s="231"/>
    </row>
    <row r="7789" spans="28:28" s="1" customFormat="1" x14ac:dyDescent="0.2">
      <c r="AB7789" s="231"/>
    </row>
    <row r="7790" spans="28:28" s="1" customFormat="1" x14ac:dyDescent="0.2">
      <c r="AB7790" s="231"/>
    </row>
    <row r="7791" spans="28:28" s="1" customFormat="1" x14ac:dyDescent="0.2">
      <c r="AB7791" s="231"/>
    </row>
    <row r="7792" spans="28:28" s="1" customFormat="1" x14ac:dyDescent="0.2">
      <c r="AB7792" s="231"/>
    </row>
    <row r="7793" spans="28:28" s="1" customFormat="1" x14ac:dyDescent="0.2">
      <c r="AB7793" s="231"/>
    </row>
    <row r="7794" spans="28:28" s="1" customFormat="1" x14ac:dyDescent="0.2">
      <c r="AB7794" s="231"/>
    </row>
    <row r="7795" spans="28:28" s="1" customFormat="1" x14ac:dyDescent="0.2">
      <c r="AB7795" s="231"/>
    </row>
    <row r="7796" spans="28:28" s="1" customFormat="1" x14ac:dyDescent="0.2">
      <c r="AB7796" s="231"/>
    </row>
    <row r="7797" spans="28:28" s="1" customFormat="1" x14ac:dyDescent="0.2">
      <c r="AB7797" s="231"/>
    </row>
    <row r="7798" spans="28:28" s="1" customFormat="1" x14ac:dyDescent="0.2">
      <c r="AB7798" s="231"/>
    </row>
    <row r="7799" spans="28:28" s="1" customFormat="1" x14ac:dyDescent="0.2">
      <c r="AB7799" s="231"/>
    </row>
    <row r="7800" spans="28:28" s="1" customFormat="1" x14ac:dyDescent="0.2">
      <c r="AB7800" s="231"/>
    </row>
    <row r="7801" spans="28:28" s="1" customFormat="1" x14ac:dyDescent="0.2">
      <c r="AB7801" s="231"/>
    </row>
    <row r="7802" spans="28:28" s="1" customFormat="1" x14ac:dyDescent="0.2">
      <c r="AB7802" s="231"/>
    </row>
    <row r="7803" spans="28:28" s="1" customFormat="1" x14ac:dyDescent="0.2">
      <c r="AB7803" s="231"/>
    </row>
    <row r="7804" spans="28:28" s="1" customFormat="1" x14ac:dyDescent="0.2">
      <c r="AB7804" s="231"/>
    </row>
    <row r="7805" spans="28:28" s="1" customFormat="1" x14ac:dyDescent="0.2">
      <c r="AB7805" s="231"/>
    </row>
    <row r="7806" spans="28:28" s="1" customFormat="1" x14ac:dyDescent="0.2">
      <c r="AB7806" s="231"/>
    </row>
    <row r="7807" spans="28:28" s="1" customFormat="1" x14ac:dyDescent="0.2">
      <c r="AB7807" s="231"/>
    </row>
    <row r="7808" spans="28:28" s="1" customFormat="1" x14ac:dyDescent="0.2">
      <c r="AB7808" s="231"/>
    </row>
    <row r="7809" spans="28:28" s="1" customFormat="1" x14ac:dyDescent="0.2">
      <c r="AB7809" s="231"/>
    </row>
    <row r="7810" spans="28:28" s="1" customFormat="1" x14ac:dyDescent="0.2">
      <c r="AB7810" s="231"/>
    </row>
    <row r="7811" spans="28:28" s="1" customFormat="1" x14ac:dyDescent="0.2">
      <c r="AB7811" s="231"/>
    </row>
    <row r="7812" spans="28:28" s="1" customFormat="1" x14ac:dyDescent="0.2">
      <c r="AB7812" s="231"/>
    </row>
    <row r="7813" spans="28:28" s="1" customFormat="1" x14ac:dyDescent="0.2">
      <c r="AB7813" s="231"/>
    </row>
    <row r="7814" spans="28:28" s="1" customFormat="1" x14ac:dyDescent="0.2">
      <c r="AB7814" s="231"/>
    </row>
    <row r="7815" spans="28:28" s="1" customFormat="1" x14ac:dyDescent="0.2">
      <c r="AB7815" s="231"/>
    </row>
    <row r="7816" spans="28:28" s="1" customFormat="1" x14ac:dyDescent="0.2">
      <c r="AB7816" s="231"/>
    </row>
    <row r="7817" spans="28:28" s="1" customFormat="1" x14ac:dyDescent="0.2">
      <c r="AB7817" s="231"/>
    </row>
    <row r="7818" spans="28:28" s="1" customFormat="1" x14ac:dyDescent="0.2">
      <c r="AB7818" s="231"/>
    </row>
    <row r="7819" spans="28:28" s="1" customFormat="1" x14ac:dyDescent="0.2">
      <c r="AB7819" s="231"/>
    </row>
    <row r="7820" spans="28:28" s="1" customFormat="1" x14ac:dyDescent="0.2">
      <c r="AB7820" s="231"/>
    </row>
    <row r="7821" spans="28:28" s="1" customFormat="1" x14ac:dyDescent="0.2">
      <c r="AB7821" s="231"/>
    </row>
    <row r="7822" spans="28:28" s="1" customFormat="1" x14ac:dyDescent="0.2">
      <c r="AB7822" s="231"/>
    </row>
    <row r="7823" spans="28:28" s="1" customFormat="1" x14ac:dyDescent="0.2">
      <c r="AB7823" s="231"/>
    </row>
    <row r="7824" spans="28:28" s="1" customFormat="1" x14ac:dyDescent="0.2">
      <c r="AB7824" s="231"/>
    </row>
    <row r="7825" spans="28:28" s="1" customFormat="1" x14ac:dyDescent="0.2">
      <c r="AB7825" s="231"/>
    </row>
    <row r="7826" spans="28:28" s="1" customFormat="1" x14ac:dyDescent="0.2">
      <c r="AB7826" s="231"/>
    </row>
    <row r="7827" spans="28:28" s="1" customFormat="1" x14ac:dyDescent="0.2">
      <c r="AB7827" s="231"/>
    </row>
    <row r="7828" spans="28:28" s="1" customFormat="1" x14ac:dyDescent="0.2">
      <c r="AB7828" s="231"/>
    </row>
    <row r="7829" spans="28:28" s="1" customFormat="1" x14ac:dyDescent="0.2">
      <c r="AB7829" s="231"/>
    </row>
    <row r="7830" spans="28:28" s="1" customFormat="1" x14ac:dyDescent="0.2">
      <c r="AB7830" s="231"/>
    </row>
    <row r="7831" spans="28:28" s="1" customFormat="1" x14ac:dyDescent="0.2">
      <c r="AB7831" s="231"/>
    </row>
    <row r="7832" spans="28:28" s="1" customFormat="1" x14ac:dyDescent="0.2">
      <c r="AB7832" s="231"/>
    </row>
    <row r="7833" spans="28:28" s="1" customFormat="1" x14ac:dyDescent="0.2">
      <c r="AB7833" s="231"/>
    </row>
    <row r="7834" spans="28:28" s="1" customFormat="1" x14ac:dyDescent="0.2">
      <c r="AB7834" s="231"/>
    </row>
    <row r="7835" spans="28:28" s="1" customFormat="1" x14ac:dyDescent="0.2">
      <c r="AB7835" s="231"/>
    </row>
    <row r="7836" spans="28:28" s="1" customFormat="1" x14ac:dyDescent="0.2">
      <c r="AB7836" s="231"/>
    </row>
    <row r="7837" spans="28:28" s="1" customFormat="1" x14ac:dyDescent="0.2">
      <c r="AB7837" s="231"/>
    </row>
    <row r="7838" spans="28:28" s="1" customFormat="1" x14ac:dyDescent="0.2">
      <c r="AB7838" s="231"/>
    </row>
    <row r="7839" spans="28:28" s="1" customFormat="1" x14ac:dyDescent="0.2">
      <c r="AB7839" s="231"/>
    </row>
    <row r="7840" spans="28:28" s="1" customFormat="1" x14ac:dyDescent="0.2">
      <c r="AB7840" s="231"/>
    </row>
    <row r="7841" spans="28:28" s="1" customFormat="1" x14ac:dyDescent="0.2">
      <c r="AB7841" s="231"/>
    </row>
    <row r="7842" spans="28:28" s="1" customFormat="1" x14ac:dyDescent="0.2">
      <c r="AB7842" s="231"/>
    </row>
    <row r="7843" spans="28:28" s="1" customFormat="1" x14ac:dyDescent="0.2">
      <c r="AB7843" s="231"/>
    </row>
    <row r="7844" spans="28:28" s="1" customFormat="1" x14ac:dyDescent="0.2">
      <c r="AB7844" s="231"/>
    </row>
    <row r="7845" spans="28:28" s="1" customFormat="1" x14ac:dyDescent="0.2">
      <c r="AB7845" s="231"/>
    </row>
    <row r="7846" spans="28:28" s="1" customFormat="1" x14ac:dyDescent="0.2">
      <c r="AB7846" s="231"/>
    </row>
    <row r="7847" spans="28:28" s="1" customFormat="1" x14ac:dyDescent="0.2">
      <c r="AB7847" s="231"/>
    </row>
    <row r="7848" spans="28:28" s="1" customFormat="1" x14ac:dyDescent="0.2">
      <c r="AB7848" s="231"/>
    </row>
    <row r="7849" spans="28:28" s="1" customFormat="1" x14ac:dyDescent="0.2">
      <c r="AB7849" s="231"/>
    </row>
    <row r="7850" spans="28:28" s="1" customFormat="1" x14ac:dyDescent="0.2">
      <c r="AB7850" s="231"/>
    </row>
    <row r="7851" spans="28:28" s="1" customFormat="1" x14ac:dyDescent="0.2">
      <c r="AB7851" s="231"/>
    </row>
    <row r="7852" spans="28:28" s="1" customFormat="1" x14ac:dyDescent="0.2">
      <c r="AB7852" s="231"/>
    </row>
    <row r="7853" spans="28:28" s="1" customFormat="1" x14ac:dyDescent="0.2">
      <c r="AB7853" s="231"/>
    </row>
    <row r="7854" spans="28:28" s="1" customFormat="1" x14ac:dyDescent="0.2">
      <c r="AB7854" s="231"/>
    </row>
    <row r="7855" spans="28:28" s="1" customFormat="1" x14ac:dyDescent="0.2">
      <c r="AB7855" s="231"/>
    </row>
    <row r="7856" spans="28:28" s="1" customFormat="1" x14ac:dyDescent="0.2">
      <c r="AB7856" s="231"/>
    </row>
    <row r="7857" spans="28:28" s="1" customFormat="1" x14ac:dyDescent="0.2">
      <c r="AB7857" s="231"/>
    </row>
    <row r="7858" spans="28:28" s="1" customFormat="1" x14ac:dyDescent="0.2">
      <c r="AB7858" s="231"/>
    </row>
    <row r="7859" spans="28:28" s="1" customFormat="1" x14ac:dyDescent="0.2">
      <c r="AB7859" s="231"/>
    </row>
    <row r="7860" spans="28:28" s="1" customFormat="1" x14ac:dyDescent="0.2">
      <c r="AB7860" s="231"/>
    </row>
    <row r="7861" spans="28:28" s="1" customFormat="1" x14ac:dyDescent="0.2">
      <c r="AB7861" s="231"/>
    </row>
    <row r="7862" spans="28:28" s="1" customFormat="1" x14ac:dyDescent="0.2">
      <c r="AB7862" s="231"/>
    </row>
    <row r="7863" spans="28:28" s="1" customFormat="1" x14ac:dyDescent="0.2">
      <c r="AB7863" s="231"/>
    </row>
    <row r="7864" spans="28:28" s="1" customFormat="1" x14ac:dyDescent="0.2">
      <c r="AB7864" s="231"/>
    </row>
    <row r="7865" spans="28:28" s="1" customFormat="1" x14ac:dyDescent="0.2">
      <c r="AB7865" s="231"/>
    </row>
    <row r="7866" spans="28:28" s="1" customFormat="1" x14ac:dyDescent="0.2">
      <c r="AB7866" s="231"/>
    </row>
    <row r="7867" spans="28:28" s="1" customFormat="1" x14ac:dyDescent="0.2">
      <c r="AB7867" s="231"/>
    </row>
    <row r="7868" spans="28:28" s="1" customFormat="1" x14ac:dyDescent="0.2">
      <c r="AB7868" s="231"/>
    </row>
    <row r="7869" spans="28:28" s="1" customFormat="1" x14ac:dyDescent="0.2">
      <c r="AB7869" s="231"/>
    </row>
    <row r="7870" spans="28:28" s="1" customFormat="1" x14ac:dyDescent="0.2">
      <c r="AB7870" s="231"/>
    </row>
    <row r="7871" spans="28:28" s="1" customFormat="1" x14ac:dyDescent="0.2">
      <c r="AB7871" s="231"/>
    </row>
    <row r="7872" spans="28:28" s="1" customFormat="1" x14ac:dyDescent="0.2">
      <c r="AB7872" s="231"/>
    </row>
    <row r="7873" spans="28:28" s="1" customFormat="1" x14ac:dyDescent="0.2">
      <c r="AB7873" s="231"/>
    </row>
    <row r="7874" spans="28:28" s="1" customFormat="1" x14ac:dyDescent="0.2">
      <c r="AB7874" s="231"/>
    </row>
    <row r="7875" spans="28:28" s="1" customFormat="1" x14ac:dyDescent="0.2">
      <c r="AB7875" s="231"/>
    </row>
    <row r="7876" spans="28:28" s="1" customFormat="1" x14ac:dyDescent="0.2">
      <c r="AB7876" s="231"/>
    </row>
    <row r="7877" spans="28:28" s="1" customFormat="1" x14ac:dyDescent="0.2">
      <c r="AB7877" s="231"/>
    </row>
    <row r="7878" spans="28:28" s="1" customFormat="1" x14ac:dyDescent="0.2">
      <c r="AB7878" s="231"/>
    </row>
    <row r="7879" spans="28:28" s="1" customFormat="1" x14ac:dyDescent="0.2">
      <c r="AB7879" s="231"/>
    </row>
    <row r="7880" spans="28:28" s="1" customFormat="1" x14ac:dyDescent="0.2">
      <c r="AB7880" s="231"/>
    </row>
    <row r="7881" spans="28:28" s="1" customFormat="1" x14ac:dyDescent="0.2">
      <c r="AB7881" s="231"/>
    </row>
    <row r="7882" spans="28:28" s="1" customFormat="1" x14ac:dyDescent="0.2">
      <c r="AB7882" s="231"/>
    </row>
    <row r="7883" spans="28:28" s="1" customFormat="1" x14ac:dyDescent="0.2">
      <c r="AB7883" s="231"/>
    </row>
    <row r="7884" spans="28:28" s="1" customFormat="1" x14ac:dyDescent="0.2">
      <c r="AB7884" s="231"/>
    </row>
    <row r="7885" spans="28:28" s="1" customFormat="1" x14ac:dyDescent="0.2">
      <c r="AB7885" s="231"/>
    </row>
    <row r="7886" spans="28:28" s="1" customFormat="1" x14ac:dyDescent="0.2">
      <c r="AB7886" s="231"/>
    </row>
    <row r="7887" spans="28:28" s="1" customFormat="1" x14ac:dyDescent="0.2">
      <c r="AB7887" s="231"/>
    </row>
    <row r="7888" spans="28:28" s="1" customFormat="1" x14ac:dyDescent="0.2">
      <c r="AB7888" s="231"/>
    </row>
    <row r="7889" spans="28:28" s="1" customFormat="1" x14ac:dyDescent="0.2">
      <c r="AB7889" s="231"/>
    </row>
    <row r="7890" spans="28:28" s="1" customFormat="1" x14ac:dyDescent="0.2">
      <c r="AB7890" s="231"/>
    </row>
    <row r="7891" spans="28:28" s="1" customFormat="1" x14ac:dyDescent="0.2">
      <c r="AB7891" s="231"/>
    </row>
    <row r="7892" spans="28:28" s="1" customFormat="1" x14ac:dyDescent="0.2">
      <c r="AB7892" s="231"/>
    </row>
    <row r="7893" spans="28:28" s="1" customFormat="1" x14ac:dyDescent="0.2">
      <c r="AB7893" s="231"/>
    </row>
    <row r="7894" spans="28:28" s="1" customFormat="1" x14ac:dyDescent="0.2">
      <c r="AB7894" s="231"/>
    </row>
    <row r="7895" spans="28:28" s="1" customFormat="1" x14ac:dyDescent="0.2">
      <c r="AB7895" s="231"/>
    </row>
    <row r="7896" spans="28:28" s="1" customFormat="1" x14ac:dyDescent="0.2">
      <c r="AB7896" s="231"/>
    </row>
    <row r="7897" spans="28:28" s="1" customFormat="1" x14ac:dyDescent="0.2">
      <c r="AB7897" s="231"/>
    </row>
    <row r="7898" spans="28:28" s="1" customFormat="1" x14ac:dyDescent="0.2">
      <c r="AB7898" s="231"/>
    </row>
    <row r="7899" spans="28:28" s="1" customFormat="1" x14ac:dyDescent="0.2">
      <c r="AB7899" s="231"/>
    </row>
    <row r="7900" spans="28:28" s="1" customFormat="1" x14ac:dyDescent="0.2">
      <c r="AB7900" s="231"/>
    </row>
    <row r="7901" spans="28:28" s="1" customFormat="1" x14ac:dyDescent="0.2">
      <c r="AB7901" s="231"/>
    </row>
    <row r="7902" spans="28:28" s="1" customFormat="1" x14ac:dyDescent="0.2">
      <c r="AB7902" s="231"/>
    </row>
    <row r="7903" spans="28:28" s="1" customFormat="1" x14ac:dyDescent="0.2">
      <c r="AB7903" s="231"/>
    </row>
    <row r="7904" spans="28:28" s="1" customFormat="1" x14ac:dyDescent="0.2">
      <c r="AB7904" s="231"/>
    </row>
    <row r="7905" spans="28:28" s="1" customFormat="1" x14ac:dyDescent="0.2">
      <c r="AB7905" s="231"/>
    </row>
    <row r="7906" spans="28:28" s="1" customFormat="1" x14ac:dyDescent="0.2">
      <c r="AB7906" s="231"/>
    </row>
    <row r="7907" spans="28:28" s="1" customFormat="1" x14ac:dyDescent="0.2">
      <c r="AB7907" s="231"/>
    </row>
    <row r="7908" spans="28:28" s="1" customFormat="1" x14ac:dyDescent="0.2">
      <c r="AB7908" s="231"/>
    </row>
    <row r="7909" spans="28:28" s="1" customFormat="1" x14ac:dyDescent="0.2">
      <c r="AB7909" s="231"/>
    </row>
    <row r="7910" spans="28:28" s="1" customFormat="1" x14ac:dyDescent="0.2">
      <c r="AB7910" s="231"/>
    </row>
    <row r="7911" spans="28:28" s="1" customFormat="1" x14ac:dyDescent="0.2">
      <c r="AB7911" s="231"/>
    </row>
    <row r="7912" spans="28:28" s="1" customFormat="1" x14ac:dyDescent="0.2">
      <c r="AB7912" s="231"/>
    </row>
    <row r="7913" spans="28:28" s="1" customFormat="1" x14ac:dyDescent="0.2">
      <c r="AB7913" s="231"/>
    </row>
    <row r="7914" spans="28:28" s="1" customFormat="1" x14ac:dyDescent="0.2">
      <c r="AB7914" s="231"/>
    </row>
    <row r="7915" spans="28:28" s="1" customFormat="1" x14ac:dyDescent="0.2">
      <c r="AB7915" s="231"/>
    </row>
    <row r="7916" spans="28:28" s="1" customFormat="1" x14ac:dyDescent="0.2">
      <c r="AB7916" s="231"/>
    </row>
    <row r="7917" spans="28:28" s="1" customFormat="1" x14ac:dyDescent="0.2">
      <c r="AB7917" s="231"/>
    </row>
    <row r="7918" spans="28:28" s="1" customFormat="1" x14ac:dyDescent="0.2">
      <c r="AB7918" s="231"/>
    </row>
    <row r="7919" spans="28:28" s="1" customFormat="1" x14ac:dyDescent="0.2">
      <c r="AB7919" s="231"/>
    </row>
    <row r="7920" spans="28:28" s="1" customFormat="1" x14ac:dyDescent="0.2">
      <c r="AB7920" s="231"/>
    </row>
    <row r="7921" spans="28:28" s="1" customFormat="1" x14ac:dyDescent="0.2">
      <c r="AB7921" s="231"/>
    </row>
    <row r="7922" spans="28:28" s="1" customFormat="1" x14ac:dyDescent="0.2">
      <c r="AB7922" s="231"/>
    </row>
    <row r="7923" spans="28:28" s="1" customFormat="1" x14ac:dyDescent="0.2">
      <c r="AB7923" s="231"/>
    </row>
    <row r="7924" spans="28:28" s="1" customFormat="1" x14ac:dyDescent="0.2">
      <c r="AB7924" s="231"/>
    </row>
    <row r="7925" spans="28:28" s="1" customFormat="1" x14ac:dyDescent="0.2">
      <c r="AB7925" s="231"/>
    </row>
    <row r="7926" spans="28:28" s="1" customFormat="1" x14ac:dyDescent="0.2">
      <c r="AB7926" s="231"/>
    </row>
    <row r="7927" spans="28:28" s="1" customFormat="1" x14ac:dyDescent="0.2">
      <c r="AB7927" s="231"/>
    </row>
    <row r="7928" spans="28:28" s="1" customFormat="1" x14ac:dyDescent="0.2">
      <c r="AB7928" s="231"/>
    </row>
    <row r="7929" spans="28:28" s="1" customFormat="1" x14ac:dyDescent="0.2">
      <c r="AB7929" s="231"/>
    </row>
    <row r="7930" spans="28:28" s="1" customFormat="1" x14ac:dyDescent="0.2">
      <c r="AB7930" s="231"/>
    </row>
    <row r="7931" spans="28:28" s="1" customFormat="1" x14ac:dyDescent="0.2">
      <c r="AB7931" s="231"/>
    </row>
    <row r="7932" spans="28:28" s="1" customFormat="1" x14ac:dyDescent="0.2">
      <c r="AB7932" s="231"/>
    </row>
    <row r="7933" spans="28:28" s="1" customFormat="1" x14ac:dyDescent="0.2">
      <c r="AB7933" s="231"/>
    </row>
    <row r="7934" spans="28:28" s="1" customFormat="1" x14ac:dyDescent="0.2">
      <c r="AB7934" s="231"/>
    </row>
    <row r="7935" spans="28:28" s="1" customFormat="1" x14ac:dyDescent="0.2">
      <c r="AB7935" s="231"/>
    </row>
    <row r="7936" spans="28:28" s="1" customFormat="1" x14ac:dyDescent="0.2">
      <c r="AB7936" s="231"/>
    </row>
    <row r="7937" spans="28:28" s="1" customFormat="1" x14ac:dyDescent="0.2">
      <c r="AB7937" s="231"/>
    </row>
    <row r="7938" spans="28:28" s="1" customFormat="1" x14ac:dyDescent="0.2">
      <c r="AB7938" s="231"/>
    </row>
    <row r="7939" spans="28:28" s="1" customFormat="1" x14ac:dyDescent="0.2">
      <c r="AB7939" s="231"/>
    </row>
    <row r="7940" spans="28:28" s="1" customFormat="1" x14ac:dyDescent="0.2">
      <c r="AB7940" s="231"/>
    </row>
    <row r="7941" spans="28:28" s="1" customFormat="1" x14ac:dyDescent="0.2">
      <c r="AB7941" s="231"/>
    </row>
    <row r="7942" spans="28:28" s="1" customFormat="1" x14ac:dyDescent="0.2">
      <c r="AB7942" s="231"/>
    </row>
    <row r="7943" spans="28:28" s="1" customFormat="1" x14ac:dyDescent="0.2">
      <c r="AB7943" s="231"/>
    </row>
    <row r="7944" spans="28:28" s="1" customFormat="1" x14ac:dyDescent="0.2">
      <c r="AB7944" s="231"/>
    </row>
    <row r="7945" spans="28:28" s="1" customFormat="1" x14ac:dyDescent="0.2">
      <c r="AB7945" s="231"/>
    </row>
    <row r="7946" spans="28:28" s="1" customFormat="1" x14ac:dyDescent="0.2">
      <c r="AB7946" s="231"/>
    </row>
    <row r="7947" spans="28:28" s="1" customFormat="1" x14ac:dyDescent="0.2">
      <c r="AB7947" s="231"/>
    </row>
    <row r="7948" spans="28:28" s="1" customFormat="1" x14ac:dyDescent="0.2">
      <c r="AB7948" s="231"/>
    </row>
    <row r="7949" spans="28:28" s="1" customFormat="1" x14ac:dyDescent="0.2">
      <c r="AB7949" s="231"/>
    </row>
    <row r="7950" spans="28:28" s="1" customFormat="1" x14ac:dyDescent="0.2">
      <c r="AB7950" s="231"/>
    </row>
    <row r="7951" spans="28:28" s="1" customFormat="1" x14ac:dyDescent="0.2">
      <c r="AB7951" s="231"/>
    </row>
    <row r="7952" spans="28:28" s="1" customFormat="1" x14ac:dyDescent="0.2">
      <c r="AB7952" s="231"/>
    </row>
    <row r="7953" spans="28:28" s="1" customFormat="1" x14ac:dyDescent="0.2">
      <c r="AB7953" s="231"/>
    </row>
    <row r="7954" spans="28:28" s="1" customFormat="1" x14ac:dyDescent="0.2">
      <c r="AB7954" s="231"/>
    </row>
    <row r="7955" spans="28:28" s="1" customFormat="1" x14ac:dyDescent="0.2">
      <c r="AB7955" s="231"/>
    </row>
    <row r="7956" spans="28:28" s="1" customFormat="1" x14ac:dyDescent="0.2">
      <c r="AB7956" s="231"/>
    </row>
    <row r="7957" spans="28:28" s="1" customFormat="1" x14ac:dyDescent="0.2">
      <c r="AB7957" s="231"/>
    </row>
    <row r="7958" spans="28:28" s="1" customFormat="1" x14ac:dyDescent="0.2">
      <c r="AB7958" s="231"/>
    </row>
    <row r="7959" spans="28:28" s="1" customFormat="1" x14ac:dyDescent="0.2">
      <c r="AB7959" s="231"/>
    </row>
    <row r="7960" spans="28:28" s="1" customFormat="1" x14ac:dyDescent="0.2">
      <c r="AB7960" s="231"/>
    </row>
    <row r="7961" spans="28:28" s="1" customFormat="1" x14ac:dyDescent="0.2">
      <c r="AB7961" s="231"/>
    </row>
    <row r="7962" spans="28:28" s="1" customFormat="1" x14ac:dyDescent="0.2">
      <c r="AB7962" s="231"/>
    </row>
    <row r="7963" spans="28:28" s="1" customFormat="1" x14ac:dyDescent="0.2">
      <c r="AB7963" s="231"/>
    </row>
    <row r="7964" spans="28:28" s="1" customFormat="1" x14ac:dyDescent="0.2">
      <c r="AB7964" s="231"/>
    </row>
    <row r="7965" spans="28:28" s="1" customFormat="1" x14ac:dyDescent="0.2">
      <c r="AB7965" s="231"/>
    </row>
    <row r="7966" spans="28:28" s="1" customFormat="1" x14ac:dyDescent="0.2">
      <c r="AB7966" s="231"/>
    </row>
    <row r="7967" spans="28:28" s="1" customFormat="1" x14ac:dyDescent="0.2">
      <c r="AB7967" s="231"/>
    </row>
    <row r="7968" spans="28:28" s="1" customFormat="1" x14ac:dyDescent="0.2">
      <c r="AB7968" s="231"/>
    </row>
    <row r="7969" spans="28:28" s="1" customFormat="1" x14ac:dyDescent="0.2">
      <c r="AB7969" s="231"/>
    </row>
    <row r="7970" spans="28:28" s="1" customFormat="1" x14ac:dyDescent="0.2">
      <c r="AB7970" s="231"/>
    </row>
    <row r="7971" spans="28:28" s="1" customFormat="1" x14ac:dyDescent="0.2">
      <c r="AB7971" s="231"/>
    </row>
    <row r="7972" spans="28:28" s="1" customFormat="1" x14ac:dyDescent="0.2">
      <c r="AB7972" s="231"/>
    </row>
    <row r="7973" spans="28:28" s="1" customFormat="1" x14ac:dyDescent="0.2">
      <c r="AB7973" s="231"/>
    </row>
    <row r="7974" spans="28:28" s="1" customFormat="1" x14ac:dyDescent="0.2">
      <c r="AB7974" s="231"/>
    </row>
    <row r="7975" spans="28:28" s="1" customFormat="1" x14ac:dyDescent="0.2">
      <c r="AB7975" s="231"/>
    </row>
    <row r="7976" spans="28:28" s="1" customFormat="1" x14ac:dyDescent="0.2">
      <c r="AB7976" s="231"/>
    </row>
    <row r="7977" spans="28:28" s="1" customFormat="1" x14ac:dyDescent="0.2">
      <c r="AB7977" s="231"/>
    </row>
    <row r="7978" spans="28:28" s="1" customFormat="1" x14ac:dyDescent="0.2">
      <c r="AB7978" s="231"/>
    </row>
    <row r="7979" spans="28:28" s="1" customFormat="1" x14ac:dyDescent="0.2">
      <c r="AB7979" s="231"/>
    </row>
    <row r="7980" spans="28:28" s="1" customFormat="1" x14ac:dyDescent="0.2">
      <c r="AB7980" s="231"/>
    </row>
    <row r="7981" spans="28:28" s="1" customFormat="1" x14ac:dyDescent="0.2">
      <c r="AB7981" s="231"/>
    </row>
    <row r="7982" spans="28:28" s="1" customFormat="1" x14ac:dyDescent="0.2">
      <c r="AB7982" s="231"/>
    </row>
    <row r="7983" spans="28:28" s="1" customFormat="1" x14ac:dyDescent="0.2">
      <c r="AB7983" s="231"/>
    </row>
    <row r="7984" spans="28:28" s="1" customFormat="1" x14ac:dyDescent="0.2">
      <c r="AB7984" s="231"/>
    </row>
    <row r="7985" spans="28:28" s="1" customFormat="1" x14ac:dyDescent="0.2">
      <c r="AB7985" s="231"/>
    </row>
    <row r="7986" spans="28:28" s="1" customFormat="1" x14ac:dyDescent="0.2">
      <c r="AB7986" s="231"/>
    </row>
    <row r="7987" spans="28:28" s="1" customFormat="1" x14ac:dyDescent="0.2">
      <c r="AB7987" s="231"/>
    </row>
    <row r="7988" spans="28:28" s="1" customFormat="1" x14ac:dyDescent="0.2">
      <c r="AB7988" s="231"/>
    </row>
    <row r="7989" spans="28:28" s="1" customFormat="1" x14ac:dyDescent="0.2">
      <c r="AB7989" s="231"/>
    </row>
    <row r="7990" spans="28:28" s="1" customFormat="1" x14ac:dyDescent="0.2">
      <c r="AB7990" s="231"/>
    </row>
    <row r="7991" spans="28:28" s="1" customFormat="1" x14ac:dyDescent="0.2">
      <c r="AB7991" s="231"/>
    </row>
    <row r="7992" spans="28:28" s="1" customFormat="1" x14ac:dyDescent="0.2">
      <c r="AB7992" s="231"/>
    </row>
    <row r="7993" spans="28:28" s="1" customFormat="1" x14ac:dyDescent="0.2">
      <c r="AB7993" s="231"/>
    </row>
    <row r="7994" spans="28:28" s="1" customFormat="1" x14ac:dyDescent="0.2">
      <c r="AB7994" s="231"/>
    </row>
    <row r="7995" spans="28:28" s="1" customFormat="1" x14ac:dyDescent="0.2">
      <c r="AB7995" s="231"/>
    </row>
    <row r="7996" spans="28:28" s="1" customFormat="1" x14ac:dyDescent="0.2">
      <c r="AB7996" s="231"/>
    </row>
    <row r="7997" spans="28:28" s="1" customFormat="1" x14ac:dyDescent="0.2">
      <c r="AB7997" s="231"/>
    </row>
    <row r="7998" spans="28:28" s="1" customFormat="1" x14ac:dyDescent="0.2">
      <c r="AB7998" s="231"/>
    </row>
    <row r="7999" spans="28:28" s="1" customFormat="1" x14ac:dyDescent="0.2">
      <c r="AB7999" s="231"/>
    </row>
    <row r="8000" spans="28:28" s="1" customFormat="1" x14ac:dyDescent="0.2">
      <c r="AB8000" s="231"/>
    </row>
    <row r="8001" spans="28:28" s="1" customFormat="1" x14ac:dyDescent="0.2">
      <c r="AB8001" s="231"/>
    </row>
    <row r="8002" spans="28:28" s="1" customFormat="1" x14ac:dyDescent="0.2">
      <c r="AB8002" s="231"/>
    </row>
    <row r="8003" spans="28:28" s="1" customFormat="1" x14ac:dyDescent="0.2">
      <c r="AB8003" s="231"/>
    </row>
    <row r="8004" spans="28:28" s="1" customFormat="1" x14ac:dyDescent="0.2">
      <c r="AB8004" s="231"/>
    </row>
    <row r="8005" spans="28:28" s="1" customFormat="1" x14ac:dyDescent="0.2">
      <c r="AB8005" s="231"/>
    </row>
    <row r="8006" spans="28:28" s="1" customFormat="1" x14ac:dyDescent="0.2">
      <c r="AB8006" s="231"/>
    </row>
    <row r="8007" spans="28:28" s="1" customFormat="1" x14ac:dyDescent="0.2">
      <c r="AB8007" s="231"/>
    </row>
    <row r="8008" spans="28:28" s="1" customFormat="1" x14ac:dyDescent="0.2">
      <c r="AB8008" s="231"/>
    </row>
    <row r="8009" spans="28:28" s="1" customFormat="1" x14ac:dyDescent="0.2">
      <c r="AB8009" s="231"/>
    </row>
    <row r="8010" spans="28:28" s="1" customFormat="1" x14ac:dyDescent="0.2">
      <c r="AB8010" s="231"/>
    </row>
    <row r="8011" spans="28:28" s="1" customFormat="1" x14ac:dyDescent="0.2">
      <c r="AB8011" s="231"/>
    </row>
    <row r="8012" spans="28:28" s="1" customFormat="1" x14ac:dyDescent="0.2">
      <c r="AB8012" s="231"/>
    </row>
    <row r="8013" spans="28:28" s="1" customFormat="1" x14ac:dyDescent="0.2">
      <c r="AB8013" s="231"/>
    </row>
    <row r="8014" spans="28:28" s="1" customFormat="1" x14ac:dyDescent="0.2">
      <c r="AB8014" s="231"/>
    </row>
    <row r="8015" spans="28:28" s="1" customFormat="1" x14ac:dyDescent="0.2">
      <c r="AB8015" s="231"/>
    </row>
    <row r="8016" spans="28:28" s="1" customFormat="1" x14ac:dyDescent="0.2">
      <c r="AB8016" s="231"/>
    </row>
    <row r="8017" spans="28:28" s="1" customFormat="1" x14ac:dyDescent="0.2">
      <c r="AB8017" s="231"/>
    </row>
    <row r="8018" spans="28:28" s="1" customFormat="1" x14ac:dyDescent="0.2">
      <c r="AB8018" s="231"/>
    </row>
    <row r="8019" spans="28:28" s="1" customFormat="1" x14ac:dyDescent="0.2">
      <c r="AB8019" s="231"/>
    </row>
    <row r="8020" spans="28:28" s="1" customFormat="1" x14ac:dyDescent="0.2">
      <c r="AB8020" s="231"/>
    </row>
    <row r="8021" spans="28:28" s="1" customFormat="1" x14ac:dyDescent="0.2">
      <c r="AB8021" s="231"/>
    </row>
    <row r="8022" spans="28:28" s="1" customFormat="1" x14ac:dyDescent="0.2">
      <c r="AB8022" s="231"/>
    </row>
    <row r="8023" spans="28:28" s="1" customFormat="1" x14ac:dyDescent="0.2">
      <c r="AB8023" s="231"/>
    </row>
    <row r="8024" spans="28:28" s="1" customFormat="1" x14ac:dyDescent="0.2">
      <c r="AB8024" s="231"/>
    </row>
    <row r="8025" spans="28:28" s="1" customFormat="1" x14ac:dyDescent="0.2">
      <c r="AB8025" s="231"/>
    </row>
    <row r="8026" spans="28:28" s="1" customFormat="1" x14ac:dyDescent="0.2">
      <c r="AB8026" s="231"/>
    </row>
    <row r="8027" spans="28:28" s="1" customFormat="1" x14ac:dyDescent="0.2">
      <c r="AB8027" s="231"/>
    </row>
    <row r="8028" spans="28:28" s="1" customFormat="1" x14ac:dyDescent="0.2">
      <c r="AB8028" s="231"/>
    </row>
    <row r="8029" spans="28:28" s="1" customFormat="1" x14ac:dyDescent="0.2">
      <c r="AB8029" s="231"/>
    </row>
    <row r="8030" spans="28:28" s="1" customFormat="1" x14ac:dyDescent="0.2">
      <c r="AB8030" s="231"/>
    </row>
    <row r="8031" spans="28:28" s="1" customFormat="1" x14ac:dyDescent="0.2">
      <c r="AB8031" s="231"/>
    </row>
    <row r="8032" spans="28:28" s="1" customFormat="1" x14ac:dyDescent="0.2">
      <c r="AB8032" s="231"/>
    </row>
    <row r="8033" spans="28:28" s="1" customFormat="1" x14ac:dyDescent="0.2">
      <c r="AB8033" s="231"/>
    </row>
    <row r="8034" spans="28:28" s="1" customFormat="1" x14ac:dyDescent="0.2">
      <c r="AB8034" s="231"/>
    </row>
    <row r="8035" spans="28:28" s="1" customFormat="1" x14ac:dyDescent="0.2">
      <c r="AB8035" s="231"/>
    </row>
    <row r="8036" spans="28:28" s="1" customFormat="1" x14ac:dyDescent="0.2">
      <c r="AB8036" s="231"/>
    </row>
    <row r="8037" spans="28:28" s="1" customFormat="1" x14ac:dyDescent="0.2">
      <c r="AB8037" s="231"/>
    </row>
    <row r="8038" spans="28:28" s="1" customFormat="1" x14ac:dyDescent="0.2">
      <c r="AB8038" s="231"/>
    </row>
    <row r="8039" spans="28:28" s="1" customFormat="1" x14ac:dyDescent="0.2">
      <c r="AB8039" s="231"/>
    </row>
    <row r="8040" spans="28:28" s="1" customFormat="1" x14ac:dyDescent="0.2">
      <c r="AB8040" s="231"/>
    </row>
    <row r="8041" spans="28:28" s="1" customFormat="1" x14ac:dyDescent="0.2">
      <c r="AB8041" s="231"/>
    </row>
    <row r="8042" spans="28:28" s="1" customFormat="1" x14ac:dyDescent="0.2">
      <c r="AB8042" s="231"/>
    </row>
    <row r="8043" spans="28:28" s="1" customFormat="1" x14ac:dyDescent="0.2">
      <c r="AB8043" s="231"/>
    </row>
    <row r="8044" spans="28:28" s="1" customFormat="1" x14ac:dyDescent="0.2">
      <c r="AB8044" s="231"/>
    </row>
    <row r="8045" spans="28:28" s="1" customFormat="1" x14ac:dyDescent="0.2">
      <c r="AB8045" s="231"/>
    </row>
    <row r="8046" spans="28:28" s="1" customFormat="1" x14ac:dyDescent="0.2">
      <c r="AB8046" s="231"/>
    </row>
    <row r="8047" spans="28:28" s="1" customFormat="1" x14ac:dyDescent="0.2">
      <c r="AB8047" s="231"/>
    </row>
    <row r="8048" spans="28:28" s="1" customFormat="1" x14ac:dyDescent="0.2">
      <c r="AB8048" s="231"/>
    </row>
    <row r="8049" spans="28:28" s="1" customFormat="1" x14ac:dyDescent="0.2">
      <c r="AB8049" s="231"/>
    </row>
    <row r="8050" spans="28:28" s="1" customFormat="1" x14ac:dyDescent="0.2">
      <c r="AB8050" s="231"/>
    </row>
    <row r="8051" spans="28:28" s="1" customFormat="1" x14ac:dyDescent="0.2">
      <c r="AB8051" s="231"/>
    </row>
    <row r="8052" spans="28:28" s="1" customFormat="1" x14ac:dyDescent="0.2">
      <c r="AB8052" s="231"/>
    </row>
    <row r="8053" spans="28:28" s="1" customFormat="1" x14ac:dyDescent="0.2">
      <c r="AB8053" s="231"/>
    </row>
    <row r="8054" spans="28:28" s="1" customFormat="1" x14ac:dyDescent="0.2">
      <c r="AB8054" s="231"/>
    </row>
    <row r="8055" spans="28:28" s="1" customFormat="1" x14ac:dyDescent="0.2">
      <c r="AB8055" s="231"/>
    </row>
    <row r="8056" spans="28:28" s="1" customFormat="1" x14ac:dyDescent="0.2">
      <c r="AB8056" s="231"/>
    </row>
    <row r="8057" spans="28:28" s="1" customFormat="1" x14ac:dyDescent="0.2">
      <c r="AB8057" s="231"/>
    </row>
    <row r="8058" spans="28:28" s="1" customFormat="1" x14ac:dyDescent="0.2">
      <c r="AB8058" s="231"/>
    </row>
    <row r="8059" spans="28:28" s="1" customFormat="1" x14ac:dyDescent="0.2">
      <c r="AB8059" s="231"/>
    </row>
    <row r="8060" spans="28:28" s="1" customFormat="1" x14ac:dyDescent="0.2">
      <c r="AB8060" s="231"/>
    </row>
    <row r="8061" spans="28:28" s="1" customFormat="1" x14ac:dyDescent="0.2">
      <c r="AB8061" s="231"/>
    </row>
    <row r="8062" spans="28:28" s="1" customFormat="1" x14ac:dyDescent="0.2">
      <c r="AB8062" s="231"/>
    </row>
    <row r="8063" spans="28:28" s="1" customFormat="1" x14ac:dyDescent="0.2">
      <c r="AB8063" s="231"/>
    </row>
    <row r="8064" spans="28:28" s="1" customFormat="1" x14ac:dyDescent="0.2">
      <c r="AB8064" s="231"/>
    </row>
    <row r="8065" spans="28:28" s="1" customFormat="1" x14ac:dyDescent="0.2">
      <c r="AB8065" s="231"/>
    </row>
    <row r="8066" spans="28:28" s="1" customFormat="1" x14ac:dyDescent="0.2">
      <c r="AB8066" s="231"/>
    </row>
    <row r="8067" spans="28:28" s="1" customFormat="1" x14ac:dyDescent="0.2">
      <c r="AB8067" s="231"/>
    </row>
    <row r="8068" spans="28:28" s="1" customFormat="1" x14ac:dyDescent="0.2">
      <c r="AB8068" s="231"/>
    </row>
    <row r="8069" spans="28:28" s="1" customFormat="1" x14ac:dyDescent="0.2">
      <c r="AB8069" s="231"/>
    </row>
    <row r="8070" spans="28:28" s="1" customFormat="1" x14ac:dyDescent="0.2">
      <c r="AB8070" s="231"/>
    </row>
    <row r="8071" spans="28:28" s="1" customFormat="1" x14ac:dyDescent="0.2">
      <c r="AB8071" s="231"/>
    </row>
    <row r="8072" spans="28:28" s="1" customFormat="1" x14ac:dyDescent="0.2">
      <c r="AB8072" s="231"/>
    </row>
    <row r="8073" spans="28:28" s="1" customFormat="1" x14ac:dyDescent="0.2">
      <c r="AB8073" s="231"/>
    </row>
    <row r="8074" spans="28:28" s="1" customFormat="1" x14ac:dyDescent="0.2">
      <c r="AB8074" s="231"/>
    </row>
    <row r="8075" spans="28:28" s="1" customFormat="1" x14ac:dyDescent="0.2">
      <c r="AB8075" s="231"/>
    </row>
    <row r="8076" spans="28:28" s="1" customFormat="1" x14ac:dyDescent="0.2">
      <c r="AB8076" s="231"/>
    </row>
    <row r="8077" spans="28:28" s="1" customFormat="1" x14ac:dyDescent="0.2">
      <c r="AB8077" s="231"/>
    </row>
    <row r="8078" spans="28:28" s="1" customFormat="1" x14ac:dyDescent="0.2">
      <c r="AB8078" s="231"/>
    </row>
    <row r="8079" spans="28:28" s="1" customFormat="1" x14ac:dyDescent="0.2">
      <c r="AB8079" s="231"/>
    </row>
    <row r="8080" spans="28:28" s="1" customFormat="1" x14ac:dyDescent="0.2">
      <c r="AB8080" s="231"/>
    </row>
    <row r="8081" spans="28:28" s="1" customFormat="1" x14ac:dyDescent="0.2">
      <c r="AB8081" s="231"/>
    </row>
    <row r="8082" spans="28:28" s="1" customFormat="1" x14ac:dyDescent="0.2">
      <c r="AB8082" s="231"/>
    </row>
    <row r="8083" spans="28:28" s="1" customFormat="1" x14ac:dyDescent="0.2">
      <c r="AB8083" s="231"/>
    </row>
    <row r="8084" spans="28:28" s="1" customFormat="1" x14ac:dyDescent="0.2">
      <c r="AB8084" s="231"/>
    </row>
    <row r="8085" spans="28:28" s="1" customFormat="1" x14ac:dyDescent="0.2">
      <c r="AB8085" s="231"/>
    </row>
    <row r="8086" spans="28:28" s="1" customFormat="1" x14ac:dyDescent="0.2">
      <c r="AB8086" s="231"/>
    </row>
    <row r="8087" spans="28:28" s="1" customFormat="1" x14ac:dyDescent="0.2">
      <c r="AB8087" s="231"/>
    </row>
    <row r="8088" spans="28:28" s="1" customFormat="1" x14ac:dyDescent="0.2">
      <c r="AB8088" s="231"/>
    </row>
    <row r="8089" spans="28:28" s="1" customFormat="1" x14ac:dyDescent="0.2">
      <c r="AB8089" s="231"/>
    </row>
    <row r="8090" spans="28:28" s="1" customFormat="1" x14ac:dyDescent="0.2">
      <c r="AB8090" s="231"/>
    </row>
    <row r="8091" spans="28:28" s="1" customFormat="1" x14ac:dyDescent="0.2">
      <c r="AB8091" s="231"/>
    </row>
    <row r="8092" spans="28:28" s="1" customFormat="1" x14ac:dyDescent="0.2">
      <c r="AB8092" s="231"/>
    </row>
    <row r="8093" spans="28:28" s="1" customFormat="1" x14ac:dyDescent="0.2">
      <c r="AB8093" s="231"/>
    </row>
    <row r="8094" spans="28:28" s="1" customFormat="1" x14ac:dyDescent="0.2">
      <c r="AB8094" s="231"/>
    </row>
    <row r="8095" spans="28:28" s="1" customFormat="1" x14ac:dyDescent="0.2">
      <c r="AB8095" s="231"/>
    </row>
    <row r="8096" spans="28:28" s="1" customFormat="1" x14ac:dyDescent="0.2">
      <c r="AB8096" s="231"/>
    </row>
    <row r="8097" spans="28:28" s="1" customFormat="1" x14ac:dyDescent="0.2">
      <c r="AB8097" s="231"/>
    </row>
    <row r="8098" spans="28:28" s="1" customFormat="1" x14ac:dyDescent="0.2">
      <c r="AB8098" s="231"/>
    </row>
    <row r="8099" spans="28:28" s="1" customFormat="1" x14ac:dyDescent="0.2">
      <c r="AB8099" s="231"/>
    </row>
    <row r="8100" spans="28:28" s="1" customFormat="1" x14ac:dyDescent="0.2">
      <c r="AB8100" s="231"/>
    </row>
    <row r="8101" spans="28:28" s="1" customFormat="1" x14ac:dyDescent="0.2">
      <c r="AB8101" s="231"/>
    </row>
    <row r="8102" spans="28:28" s="1" customFormat="1" x14ac:dyDescent="0.2">
      <c r="AB8102" s="231"/>
    </row>
    <row r="8103" spans="28:28" s="1" customFormat="1" x14ac:dyDescent="0.2">
      <c r="AB8103" s="231"/>
    </row>
    <row r="8104" spans="28:28" s="1" customFormat="1" x14ac:dyDescent="0.2">
      <c r="AB8104" s="231"/>
    </row>
    <row r="8105" spans="28:28" s="1" customFormat="1" x14ac:dyDescent="0.2">
      <c r="AB8105" s="231"/>
    </row>
    <row r="8106" spans="28:28" s="1" customFormat="1" x14ac:dyDescent="0.2">
      <c r="AB8106" s="231"/>
    </row>
    <row r="8107" spans="28:28" s="1" customFormat="1" x14ac:dyDescent="0.2">
      <c r="AB8107" s="231"/>
    </row>
    <row r="8108" spans="28:28" s="1" customFormat="1" x14ac:dyDescent="0.2">
      <c r="AB8108" s="231"/>
    </row>
    <row r="8109" spans="28:28" s="1" customFormat="1" x14ac:dyDescent="0.2">
      <c r="AB8109" s="231"/>
    </row>
    <row r="8110" spans="28:28" s="1" customFormat="1" x14ac:dyDescent="0.2">
      <c r="AB8110" s="231"/>
    </row>
    <row r="8111" spans="28:28" s="1" customFormat="1" x14ac:dyDescent="0.2">
      <c r="AB8111" s="231"/>
    </row>
    <row r="8112" spans="28:28" s="1" customFormat="1" x14ac:dyDescent="0.2">
      <c r="AB8112" s="231"/>
    </row>
    <row r="8113" spans="28:28" s="1" customFormat="1" x14ac:dyDescent="0.2">
      <c r="AB8113" s="231"/>
    </row>
    <row r="8114" spans="28:28" s="1" customFormat="1" x14ac:dyDescent="0.2">
      <c r="AB8114" s="231"/>
    </row>
    <row r="8115" spans="28:28" s="1" customFormat="1" x14ac:dyDescent="0.2">
      <c r="AB8115" s="231"/>
    </row>
    <row r="8116" spans="28:28" s="1" customFormat="1" x14ac:dyDescent="0.2">
      <c r="AB8116" s="231"/>
    </row>
    <row r="8117" spans="28:28" s="1" customFormat="1" x14ac:dyDescent="0.2">
      <c r="AB8117" s="231"/>
    </row>
    <row r="8118" spans="28:28" s="1" customFormat="1" x14ac:dyDescent="0.2">
      <c r="AB8118" s="231"/>
    </row>
    <row r="8119" spans="28:28" s="1" customFormat="1" x14ac:dyDescent="0.2">
      <c r="AB8119" s="231"/>
    </row>
    <row r="8120" spans="28:28" s="1" customFormat="1" x14ac:dyDescent="0.2">
      <c r="AB8120" s="231"/>
    </row>
    <row r="8121" spans="28:28" s="1" customFormat="1" x14ac:dyDescent="0.2">
      <c r="AB8121" s="231"/>
    </row>
    <row r="8122" spans="28:28" s="1" customFormat="1" x14ac:dyDescent="0.2">
      <c r="AB8122" s="231"/>
    </row>
    <row r="8123" spans="28:28" s="1" customFormat="1" x14ac:dyDescent="0.2">
      <c r="AB8123" s="231"/>
    </row>
    <row r="8124" spans="28:28" s="1" customFormat="1" x14ac:dyDescent="0.2">
      <c r="AB8124" s="231"/>
    </row>
    <row r="8125" spans="28:28" s="1" customFormat="1" x14ac:dyDescent="0.2">
      <c r="AB8125" s="231"/>
    </row>
    <row r="8126" spans="28:28" s="1" customFormat="1" x14ac:dyDescent="0.2">
      <c r="AB8126" s="231"/>
    </row>
    <row r="8127" spans="28:28" s="1" customFormat="1" x14ac:dyDescent="0.2">
      <c r="AB8127" s="231"/>
    </row>
    <row r="8128" spans="28:28" s="1" customFormat="1" x14ac:dyDescent="0.2">
      <c r="AB8128" s="231"/>
    </row>
    <row r="8129" spans="28:28" s="1" customFormat="1" x14ac:dyDescent="0.2">
      <c r="AB8129" s="231"/>
    </row>
    <row r="8130" spans="28:28" s="1" customFormat="1" x14ac:dyDescent="0.2">
      <c r="AB8130" s="231"/>
    </row>
    <row r="8131" spans="28:28" s="1" customFormat="1" x14ac:dyDescent="0.2">
      <c r="AB8131" s="231"/>
    </row>
    <row r="8132" spans="28:28" s="1" customFormat="1" x14ac:dyDescent="0.2">
      <c r="AB8132" s="231"/>
    </row>
    <row r="8133" spans="28:28" s="1" customFormat="1" x14ac:dyDescent="0.2">
      <c r="AB8133" s="231"/>
    </row>
    <row r="8134" spans="28:28" s="1" customFormat="1" x14ac:dyDescent="0.2">
      <c r="AB8134" s="231"/>
    </row>
    <row r="8135" spans="28:28" s="1" customFormat="1" x14ac:dyDescent="0.2">
      <c r="AB8135" s="231"/>
    </row>
    <row r="8136" spans="28:28" s="1" customFormat="1" x14ac:dyDescent="0.2">
      <c r="AB8136" s="231"/>
    </row>
    <row r="8137" spans="28:28" s="1" customFormat="1" x14ac:dyDescent="0.2">
      <c r="AB8137" s="231"/>
    </row>
    <row r="8138" spans="28:28" s="1" customFormat="1" x14ac:dyDescent="0.2">
      <c r="AB8138" s="231"/>
    </row>
    <row r="8139" spans="28:28" s="1" customFormat="1" x14ac:dyDescent="0.2">
      <c r="AB8139" s="231"/>
    </row>
    <row r="8140" spans="28:28" s="1" customFormat="1" x14ac:dyDescent="0.2">
      <c r="AB8140" s="231"/>
    </row>
    <row r="8141" spans="28:28" s="1" customFormat="1" x14ac:dyDescent="0.2">
      <c r="AB8141" s="231"/>
    </row>
    <row r="8142" spans="28:28" s="1" customFormat="1" x14ac:dyDescent="0.2">
      <c r="AB8142" s="231"/>
    </row>
    <row r="8143" spans="28:28" s="1" customFormat="1" x14ac:dyDescent="0.2">
      <c r="AB8143" s="231"/>
    </row>
    <row r="8144" spans="28:28" s="1" customFormat="1" x14ac:dyDescent="0.2">
      <c r="AB8144" s="231"/>
    </row>
    <row r="8145" spans="28:28" s="1" customFormat="1" x14ac:dyDescent="0.2">
      <c r="AB8145" s="231"/>
    </row>
    <row r="8146" spans="28:28" s="1" customFormat="1" x14ac:dyDescent="0.2">
      <c r="AB8146" s="231"/>
    </row>
    <row r="8147" spans="28:28" s="1" customFormat="1" x14ac:dyDescent="0.2">
      <c r="AB8147" s="231"/>
    </row>
    <row r="8148" spans="28:28" s="1" customFormat="1" x14ac:dyDescent="0.2">
      <c r="AB8148" s="231"/>
    </row>
    <row r="8149" spans="28:28" s="1" customFormat="1" x14ac:dyDescent="0.2">
      <c r="AB8149" s="231"/>
    </row>
    <row r="8150" spans="28:28" s="1" customFormat="1" x14ac:dyDescent="0.2">
      <c r="AB8150" s="231"/>
    </row>
    <row r="8151" spans="28:28" s="1" customFormat="1" x14ac:dyDescent="0.2">
      <c r="AB8151" s="231"/>
    </row>
    <row r="8152" spans="28:28" s="1" customFormat="1" x14ac:dyDescent="0.2">
      <c r="AB8152" s="231"/>
    </row>
    <row r="8153" spans="28:28" s="1" customFormat="1" x14ac:dyDescent="0.2">
      <c r="AB8153" s="231"/>
    </row>
    <row r="8154" spans="28:28" s="1" customFormat="1" x14ac:dyDescent="0.2">
      <c r="AB8154" s="231"/>
    </row>
    <row r="8155" spans="28:28" s="1" customFormat="1" x14ac:dyDescent="0.2">
      <c r="AB8155" s="231"/>
    </row>
    <row r="8156" spans="28:28" s="1" customFormat="1" x14ac:dyDescent="0.2">
      <c r="AB8156" s="231"/>
    </row>
    <row r="8157" spans="28:28" s="1" customFormat="1" x14ac:dyDescent="0.2">
      <c r="AB8157" s="231"/>
    </row>
    <row r="8158" spans="28:28" s="1" customFormat="1" x14ac:dyDescent="0.2">
      <c r="AB8158" s="231"/>
    </row>
    <row r="8159" spans="28:28" s="1" customFormat="1" x14ac:dyDescent="0.2">
      <c r="AB8159" s="231"/>
    </row>
    <row r="8160" spans="28:28" s="1" customFormat="1" x14ac:dyDescent="0.2">
      <c r="AB8160" s="231"/>
    </row>
    <row r="8161" spans="28:28" s="1" customFormat="1" x14ac:dyDescent="0.2">
      <c r="AB8161" s="231"/>
    </row>
    <row r="8162" spans="28:28" s="1" customFormat="1" x14ac:dyDescent="0.2">
      <c r="AB8162" s="231"/>
    </row>
    <row r="8163" spans="28:28" s="1" customFormat="1" x14ac:dyDescent="0.2">
      <c r="AB8163" s="231"/>
    </row>
    <row r="8164" spans="28:28" s="1" customFormat="1" x14ac:dyDescent="0.2">
      <c r="AB8164" s="231"/>
    </row>
    <row r="8165" spans="28:28" s="1" customFormat="1" x14ac:dyDescent="0.2">
      <c r="AB8165" s="231"/>
    </row>
    <row r="8166" spans="28:28" s="1" customFormat="1" x14ac:dyDescent="0.2">
      <c r="AB8166" s="231"/>
    </row>
    <row r="8167" spans="28:28" s="1" customFormat="1" x14ac:dyDescent="0.2">
      <c r="AB8167" s="231"/>
    </row>
    <row r="8168" spans="28:28" s="1" customFormat="1" x14ac:dyDescent="0.2">
      <c r="AB8168" s="231"/>
    </row>
    <row r="8169" spans="28:28" s="1" customFormat="1" x14ac:dyDescent="0.2">
      <c r="AB8169" s="231"/>
    </row>
    <row r="8170" spans="28:28" s="1" customFormat="1" x14ac:dyDescent="0.2">
      <c r="AB8170" s="231"/>
    </row>
    <row r="8171" spans="28:28" s="1" customFormat="1" x14ac:dyDescent="0.2">
      <c r="AB8171" s="231"/>
    </row>
    <row r="8172" spans="28:28" s="1" customFormat="1" x14ac:dyDescent="0.2">
      <c r="AB8172" s="231"/>
    </row>
    <row r="8173" spans="28:28" s="1" customFormat="1" x14ac:dyDescent="0.2">
      <c r="AB8173" s="231"/>
    </row>
    <row r="8174" spans="28:28" s="1" customFormat="1" x14ac:dyDescent="0.2">
      <c r="AB8174" s="231"/>
    </row>
    <row r="8175" spans="28:28" s="1" customFormat="1" x14ac:dyDescent="0.2">
      <c r="AB8175" s="231"/>
    </row>
    <row r="8176" spans="28:28" s="1" customFormat="1" x14ac:dyDescent="0.2">
      <c r="AB8176" s="231"/>
    </row>
    <row r="8177" spans="28:28" s="1" customFormat="1" x14ac:dyDescent="0.2">
      <c r="AB8177" s="231"/>
    </row>
    <row r="8178" spans="28:28" s="1" customFormat="1" x14ac:dyDescent="0.2">
      <c r="AB8178" s="231"/>
    </row>
    <row r="8179" spans="28:28" s="1" customFormat="1" x14ac:dyDescent="0.2">
      <c r="AB8179" s="231"/>
    </row>
    <row r="8180" spans="28:28" s="1" customFormat="1" x14ac:dyDescent="0.2">
      <c r="AB8180" s="231"/>
    </row>
    <row r="8181" spans="28:28" s="1" customFormat="1" x14ac:dyDescent="0.2">
      <c r="AB8181" s="231"/>
    </row>
    <row r="8182" spans="28:28" s="1" customFormat="1" x14ac:dyDescent="0.2">
      <c r="AB8182" s="231"/>
    </row>
    <row r="8183" spans="28:28" s="1" customFormat="1" x14ac:dyDescent="0.2">
      <c r="AB8183" s="231"/>
    </row>
    <row r="8184" spans="28:28" s="1" customFormat="1" x14ac:dyDescent="0.2">
      <c r="AB8184" s="231"/>
    </row>
    <row r="8185" spans="28:28" s="1" customFormat="1" x14ac:dyDescent="0.2">
      <c r="AB8185" s="231"/>
    </row>
    <row r="8186" spans="28:28" s="1" customFormat="1" x14ac:dyDescent="0.2">
      <c r="AB8186" s="231"/>
    </row>
    <row r="8187" spans="28:28" s="1" customFormat="1" x14ac:dyDescent="0.2">
      <c r="AB8187" s="231"/>
    </row>
    <row r="8188" spans="28:28" s="1" customFormat="1" x14ac:dyDescent="0.2">
      <c r="AB8188" s="231"/>
    </row>
    <row r="8189" spans="28:28" s="1" customFormat="1" x14ac:dyDescent="0.2">
      <c r="AB8189" s="231"/>
    </row>
    <row r="8190" spans="28:28" s="1" customFormat="1" x14ac:dyDescent="0.2">
      <c r="AB8190" s="231"/>
    </row>
    <row r="8191" spans="28:28" s="1" customFormat="1" x14ac:dyDescent="0.2">
      <c r="AB8191" s="231"/>
    </row>
    <row r="8192" spans="28:28" s="1" customFormat="1" x14ac:dyDescent="0.2">
      <c r="AB8192" s="231"/>
    </row>
    <row r="8193" spans="28:28" s="1" customFormat="1" x14ac:dyDescent="0.2">
      <c r="AB8193" s="231"/>
    </row>
    <row r="8194" spans="28:28" s="1" customFormat="1" x14ac:dyDescent="0.2">
      <c r="AB8194" s="231"/>
    </row>
    <row r="8195" spans="28:28" s="1" customFormat="1" x14ac:dyDescent="0.2">
      <c r="AB8195" s="231"/>
    </row>
    <row r="8196" spans="28:28" s="1" customFormat="1" x14ac:dyDescent="0.2">
      <c r="AB8196" s="231"/>
    </row>
    <row r="8197" spans="28:28" s="1" customFormat="1" x14ac:dyDescent="0.2">
      <c r="AB8197" s="231"/>
    </row>
    <row r="8198" spans="28:28" s="1" customFormat="1" x14ac:dyDescent="0.2">
      <c r="AB8198" s="231"/>
    </row>
    <row r="8199" spans="28:28" s="1" customFormat="1" x14ac:dyDescent="0.2">
      <c r="AB8199" s="231"/>
    </row>
    <row r="8200" spans="28:28" s="1" customFormat="1" x14ac:dyDescent="0.2">
      <c r="AB8200" s="231"/>
    </row>
    <row r="8201" spans="28:28" s="1" customFormat="1" x14ac:dyDescent="0.2">
      <c r="AB8201" s="231"/>
    </row>
    <row r="8202" spans="28:28" s="1" customFormat="1" x14ac:dyDescent="0.2">
      <c r="AB8202" s="231"/>
    </row>
    <row r="8203" spans="28:28" s="1" customFormat="1" x14ac:dyDescent="0.2">
      <c r="AB8203" s="231"/>
    </row>
    <row r="8204" spans="28:28" s="1" customFormat="1" x14ac:dyDescent="0.2">
      <c r="AB8204" s="231"/>
    </row>
    <row r="8205" spans="28:28" s="1" customFormat="1" x14ac:dyDescent="0.2">
      <c r="AB8205" s="231"/>
    </row>
    <row r="8206" spans="28:28" s="1" customFormat="1" x14ac:dyDescent="0.2">
      <c r="AB8206" s="231"/>
    </row>
    <row r="8207" spans="28:28" s="1" customFormat="1" x14ac:dyDescent="0.2">
      <c r="AB8207" s="231"/>
    </row>
    <row r="8208" spans="28:28" s="1" customFormat="1" x14ac:dyDescent="0.2">
      <c r="AB8208" s="231"/>
    </row>
    <row r="8209" spans="28:28" s="1" customFormat="1" x14ac:dyDescent="0.2">
      <c r="AB8209" s="231"/>
    </row>
    <row r="8210" spans="28:28" s="1" customFormat="1" x14ac:dyDescent="0.2">
      <c r="AB8210" s="231"/>
    </row>
    <row r="8211" spans="28:28" s="1" customFormat="1" x14ac:dyDescent="0.2">
      <c r="AB8211" s="231"/>
    </row>
    <row r="8212" spans="28:28" s="1" customFormat="1" x14ac:dyDescent="0.2">
      <c r="AB8212" s="231"/>
    </row>
    <row r="8213" spans="28:28" s="1" customFormat="1" x14ac:dyDescent="0.2">
      <c r="AB8213" s="231"/>
    </row>
    <row r="8214" spans="28:28" s="1" customFormat="1" x14ac:dyDescent="0.2">
      <c r="AB8214" s="231"/>
    </row>
    <row r="8215" spans="28:28" s="1" customFormat="1" x14ac:dyDescent="0.2">
      <c r="AB8215" s="231"/>
    </row>
    <row r="8216" spans="28:28" s="1" customFormat="1" x14ac:dyDescent="0.2">
      <c r="AB8216" s="231"/>
    </row>
    <row r="8217" spans="28:28" s="1" customFormat="1" x14ac:dyDescent="0.2">
      <c r="AB8217" s="231"/>
    </row>
    <row r="8218" spans="28:28" s="1" customFormat="1" x14ac:dyDescent="0.2">
      <c r="AB8218" s="231"/>
    </row>
    <row r="8219" spans="28:28" s="1" customFormat="1" x14ac:dyDescent="0.2">
      <c r="AB8219" s="231"/>
    </row>
    <row r="8220" spans="28:28" s="1" customFormat="1" x14ac:dyDescent="0.2">
      <c r="AB8220" s="231"/>
    </row>
    <row r="8221" spans="28:28" s="1" customFormat="1" x14ac:dyDescent="0.2">
      <c r="AB8221" s="231"/>
    </row>
    <row r="8222" spans="28:28" s="1" customFormat="1" x14ac:dyDescent="0.2">
      <c r="AB8222" s="231"/>
    </row>
    <row r="8223" spans="28:28" s="1" customFormat="1" x14ac:dyDescent="0.2">
      <c r="AB8223" s="231"/>
    </row>
    <row r="8224" spans="28:28" s="1" customFormat="1" x14ac:dyDescent="0.2">
      <c r="AB8224" s="231"/>
    </row>
    <row r="8225" spans="28:28" s="1" customFormat="1" x14ac:dyDescent="0.2">
      <c r="AB8225" s="231"/>
    </row>
    <row r="8226" spans="28:28" s="1" customFormat="1" x14ac:dyDescent="0.2">
      <c r="AB8226" s="231"/>
    </row>
    <row r="8227" spans="28:28" s="1" customFormat="1" x14ac:dyDescent="0.2">
      <c r="AB8227" s="231"/>
    </row>
    <row r="8228" spans="28:28" s="1" customFormat="1" x14ac:dyDescent="0.2">
      <c r="AB8228" s="231"/>
    </row>
    <row r="8229" spans="28:28" s="1" customFormat="1" x14ac:dyDescent="0.2">
      <c r="AB8229" s="231"/>
    </row>
    <row r="8230" spans="28:28" s="1" customFormat="1" x14ac:dyDescent="0.2">
      <c r="AB8230" s="231"/>
    </row>
    <row r="8231" spans="28:28" s="1" customFormat="1" x14ac:dyDescent="0.2">
      <c r="AB8231" s="231"/>
    </row>
    <row r="8232" spans="28:28" s="1" customFormat="1" x14ac:dyDescent="0.2">
      <c r="AB8232" s="231"/>
    </row>
    <row r="8233" spans="28:28" s="1" customFormat="1" x14ac:dyDescent="0.2">
      <c r="AB8233" s="231"/>
    </row>
    <row r="8234" spans="28:28" s="1" customFormat="1" x14ac:dyDescent="0.2">
      <c r="AB8234" s="231"/>
    </row>
    <row r="8235" spans="28:28" s="1" customFormat="1" x14ac:dyDescent="0.2">
      <c r="AB8235" s="231"/>
    </row>
    <row r="8236" spans="28:28" s="1" customFormat="1" x14ac:dyDescent="0.2">
      <c r="AB8236" s="231"/>
    </row>
    <row r="8237" spans="28:28" s="1" customFormat="1" x14ac:dyDescent="0.2">
      <c r="AB8237" s="231"/>
    </row>
    <row r="8238" spans="28:28" s="1" customFormat="1" x14ac:dyDescent="0.2">
      <c r="AB8238" s="231"/>
    </row>
    <row r="8239" spans="28:28" s="1" customFormat="1" x14ac:dyDescent="0.2">
      <c r="AB8239" s="231"/>
    </row>
    <row r="8240" spans="28:28" s="1" customFormat="1" x14ac:dyDescent="0.2">
      <c r="AB8240" s="231"/>
    </row>
    <row r="8241" spans="28:28" s="1" customFormat="1" x14ac:dyDescent="0.2">
      <c r="AB8241" s="231"/>
    </row>
    <row r="8242" spans="28:28" s="1" customFormat="1" x14ac:dyDescent="0.2">
      <c r="AB8242" s="231"/>
    </row>
    <row r="8243" spans="28:28" s="1" customFormat="1" x14ac:dyDescent="0.2">
      <c r="AB8243" s="231"/>
    </row>
    <row r="8244" spans="28:28" s="1" customFormat="1" x14ac:dyDescent="0.2">
      <c r="AB8244" s="231"/>
    </row>
    <row r="8245" spans="28:28" s="1" customFormat="1" x14ac:dyDescent="0.2">
      <c r="AB8245" s="231"/>
    </row>
    <row r="8246" spans="28:28" s="1" customFormat="1" x14ac:dyDescent="0.2">
      <c r="AB8246" s="231"/>
    </row>
    <row r="8247" spans="28:28" s="1" customFormat="1" x14ac:dyDescent="0.2">
      <c r="AB8247" s="231"/>
    </row>
    <row r="8248" spans="28:28" s="1" customFormat="1" x14ac:dyDescent="0.2">
      <c r="AB8248" s="231"/>
    </row>
    <row r="8249" spans="28:28" s="1" customFormat="1" x14ac:dyDescent="0.2">
      <c r="AB8249" s="231"/>
    </row>
    <row r="8250" spans="28:28" s="1" customFormat="1" x14ac:dyDescent="0.2">
      <c r="AB8250" s="231"/>
    </row>
    <row r="8251" spans="28:28" s="1" customFormat="1" x14ac:dyDescent="0.2">
      <c r="AB8251" s="231"/>
    </row>
    <row r="8252" spans="28:28" s="1" customFormat="1" x14ac:dyDescent="0.2">
      <c r="AB8252" s="231"/>
    </row>
    <row r="8253" spans="28:28" s="1" customFormat="1" x14ac:dyDescent="0.2">
      <c r="AB8253" s="231"/>
    </row>
    <row r="8254" spans="28:28" s="1" customFormat="1" x14ac:dyDescent="0.2">
      <c r="AB8254" s="231"/>
    </row>
    <row r="8255" spans="28:28" s="1" customFormat="1" x14ac:dyDescent="0.2">
      <c r="AB8255" s="231"/>
    </row>
    <row r="8256" spans="28:28" s="1" customFormat="1" x14ac:dyDescent="0.2">
      <c r="AB8256" s="231"/>
    </row>
    <row r="8257" spans="28:28" s="1" customFormat="1" x14ac:dyDescent="0.2">
      <c r="AB8257" s="231"/>
    </row>
    <row r="8258" spans="28:28" s="1" customFormat="1" x14ac:dyDescent="0.2">
      <c r="AB8258" s="231"/>
    </row>
    <row r="8259" spans="28:28" s="1" customFormat="1" x14ac:dyDescent="0.2">
      <c r="AB8259" s="231"/>
    </row>
    <row r="8260" spans="28:28" s="1" customFormat="1" x14ac:dyDescent="0.2">
      <c r="AB8260" s="231"/>
    </row>
    <row r="8261" spans="28:28" s="1" customFormat="1" x14ac:dyDescent="0.2">
      <c r="AB8261" s="231"/>
    </row>
    <row r="8262" spans="28:28" s="1" customFormat="1" x14ac:dyDescent="0.2">
      <c r="AB8262" s="231"/>
    </row>
    <row r="8263" spans="28:28" s="1" customFormat="1" x14ac:dyDescent="0.2">
      <c r="AB8263" s="231"/>
    </row>
    <row r="8264" spans="28:28" s="1" customFormat="1" x14ac:dyDescent="0.2">
      <c r="AB8264" s="231"/>
    </row>
    <row r="8265" spans="28:28" s="1" customFormat="1" x14ac:dyDescent="0.2">
      <c r="AB8265" s="231"/>
    </row>
    <row r="8266" spans="28:28" s="1" customFormat="1" x14ac:dyDescent="0.2">
      <c r="AB8266" s="231"/>
    </row>
    <row r="8267" spans="28:28" s="1" customFormat="1" x14ac:dyDescent="0.2">
      <c r="AB8267" s="231"/>
    </row>
    <row r="8268" spans="28:28" s="1" customFormat="1" x14ac:dyDescent="0.2">
      <c r="AB8268" s="231"/>
    </row>
    <row r="8269" spans="28:28" s="1" customFormat="1" x14ac:dyDescent="0.2">
      <c r="AB8269" s="231"/>
    </row>
    <row r="8270" spans="28:28" s="1" customFormat="1" x14ac:dyDescent="0.2">
      <c r="AB8270" s="231"/>
    </row>
    <row r="8271" spans="28:28" s="1" customFormat="1" x14ac:dyDescent="0.2">
      <c r="AB8271" s="231"/>
    </row>
    <row r="8272" spans="28:28" s="1" customFormat="1" x14ac:dyDescent="0.2">
      <c r="AB8272" s="231"/>
    </row>
    <row r="8273" spans="28:28" s="1" customFormat="1" x14ac:dyDescent="0.2">
      <c r="AB8273" s="231"/>
    </row>
    <row r="8274" spans="28:28" s="1" customFormat="1" x14ac:dyDescent="0.2">
      <c r="AB8274" s="231"/>
    </row>
    <row r="8275" spans="28:28" s="1" customFormat="1" x14ac:dyDescent="0.2">
      <c r="AB8275" s="231"/>
    </row>
    <row r="8276" spans="28:28" s="1" customFormat="1" x14ac:dyDescent="0.2">
      <c r="AB8276" s="231"/>
    </row>
    <row r="8277" spans="28:28" s="1" customFormat="1" x14ac:dyDescent="0.2">
      <c r="AB8277" s="231"/>
    </row>
    <row r="8278" spans="28:28" s="1" customFormat="1" x14ac:dyDescent="0.2">
      <c r="AB8278" s="231"/>
    </row>
    <row r="8279" spans="28:28" s="1" customFormat="1" x14ac:dyDescent="0.2">
      <c r="AB8279" s="231"/>
    </row>
    <row r="8280" spans="28:28" s="1" customFormat="1" x14ac:dyDescent="0.2">
      <c r="AB8280" s="231"/>
    </row>
    <row r="8281" spans="28:28" s="1" customFormat="1" x14ac:dyDescent="0.2">
      <c r="AB8281" s="231"/>
    </row>
    <row r="8282" spans="28:28" s="1" customFormat="1" x14ac:dyDescent="0.2">
      <c r="AB8282" s="231"/>
    </row>
    <row r="8283" spans="28:28" s="1" customFormat="1" x14ac:dyDescent="0.2">
      <c r="AB8283" s="231"/>
    </row>
    <row r="8284" spans="28:28" s="1" customFormat="1" x14ac:dyDescent="0.2">
      <c r="AB8284" s="231"/>
    </row>
    <row r="8285" spans="28:28" s="1" customFormat="1" x14ac:dyDescent="0.2">
      <c r="AB8285" s="231"/>
    </row>
    <row r="8286" spans="28:28" s="1" customFormat="1" x14ac:dyDescent="0.2">
      <c r="AB8286" s="231"/>
    </row>
    <row r="8287" spans="28:28" s="1" customFormat="1" x14ac:dyDescent="0.2">
      <c r="AB8287" s="231"/>
    </row>
    <row r="8288" spans="28:28" s="1" customFormat="1" x14ac:dyDescent="0.2">
      <c r="AB8288" s="231"/>
    </row>
    <row r="8289" spans="28:28" s="1" customFormat="1" x14ac:dyDescent="0.2">
      <c r="AB8289" s="231"/>
    </row>
    <row r="8290" spans="28:28" s="1" customFormat="1" x14ac:dyDescent="0.2">
      <c r="AB8290" s="231"/>
    </row>
    <row r="8291" spans="28:28" s="1" customFormat="1" x14ac:dyDescent="0.2">
      <c r="AB8291" s="231"/>
    </row>
    <row r="8292" spans="28:28" s="1" customFormat="1" x14ac:dyDescent="0.2">
      <c r="AB8292" s="231"/>
    </row>
    <row r="8293" spans="28:28" s="1" customFormat="1" x14ac:dyDescent="0.2">
      <c r="AB8293" s="231"/>
    </row>
    <row r="8294" spans="28:28" s="1" customFormat="1" x14ac:dyDescent="0.2">
      <c r="AB8294" s="231"/>
    </row>
    <row r="8295" spans="28:28" s="1" customFormat="1" x14ac:dyDescent="0.2">
      <c r="AB8295" s="231"/>
    </row>
    <row r="8296" spans="28:28" s="1" customFormat="1" x14ac:dyDescent="0.2">
      <c r="AB8296" s="231"/>
    </row>
    <row r="8297" spans="28:28" s="1" customFormat="1" x14ac:dyDescent="0.2">
      <c r="AB8297" s="231"/>
    </row>
    <row r="8298" spans="28:28" s="1" customFormat="1" x14ac:dyDescent="0.2">
      <c r="AB8298" s="231"/>
    </row>
    <row r="8299" spans="28:28" s="1" customFormat="1" x14ac:dyDescent="0.2">
      <c r="AB8299" s="231"/>
    </row>
    <row r="8300" spans="28:28" s="1" customFormat="1" x14ac:dyDescent="0.2">
      <c r="AB8300" s="231"/>
    </row>
    <row r="8301" spans="28:28" s="1" customFormat="1" x14ac:dyDescent="0.2">
      <c r="AB8301" s="231"/>
    </row>
    <row r="8302" spans="28:28" s="1" customFormat="1" x14ac:dyDescent="0.2">
      <c r="AB8302" s="231"/>
    </row>
    <row r="8303" spans="28:28" s="1" customFormat="1" x14ac:dyDescent="0.2">
      <c r="AB8303" s="231"/>
    </row>
    <row r="8304" spans="28:28" s="1" customFormat="1" x14ac:dyDescent="0.2">
      <c r="AB8304" s="231"/>
    </row>
    <row r="8305" spans="28:28" s="1" customFormat="1" x14ac:dyDescent="0.2">
      <c r="AB8305" s="231"/>
    </row>
    <row r="8306" spans="28:28" s="1" customFormat="1" x14ac:dyDescent="0.2">
      <c r="AB8306" s="231"/>
    </row>
    <row r="8307" spans="28:28" s="1" customFormat="1" x14ac:dyDescent="0.2">
      <c r="AB8307" s="231"/>
    </row>
    <row r="8308" spans="28:28" s="1" customFormat="1" x14ac:dyDescent="0.2">
      <c r="AB8308" s="231"/>
    </row>
    <row r="8309" spans="28:28" s="1" customFormat="1" x14ac:dyDescent="0.2">
      <c r="AB8309" s="231"/>
    </row>
    <row r="8310" spans="28:28" s="1" customFormat="1" x14ac:dyDescent="0.2">
      <c r="AB8310" s="231"/>
    </row>
    <row r="8311" spans="28:28" s="1" customFormat="1" x14ac:dyDescent="0.2">
      <c r="AB8311" s="231"/>
    </row>
    <row r="8312" spans="28:28" s="1" customFormat="1" x14ac:dyDescent="0.2">
      <c r="AB8312" s="231"/>
    </row>
    <row r="8313" spans="28:28" s="1" customFormat="1" x14ac:dyDescent="0.2">
      <c r="AB8313" s="231"/>
    </row>
    <row r="8314" spans="28:28" s="1" customFormat="1" x14ac:dyDescent="0.2">
      <c r="AB8314" s="231"/>
    </row>
    <row r="8315" spans="28:28" s="1" customFormat="1" x14ac:dyDescent="0.2">
      <c r="AB8315" s="231"/>
    </row>
    <row r="8316" spans="28:28" s="1" customFormat="1" x14ac:dyDescent="0.2">
      <c r="AB8316" s="231"/>
    </row>
    <row r="8317" spans="28:28" s="1" customFormat="1" x14ac:dyDescent="0.2">
      <c r="AB8317" s="231"/>
    </row>
    <row r="8318" spans="28:28" s="1" customFormat="1" x14ac:dyDescent="0.2">
      <c r="AB8318" s="231"/>
    </row>
    <row r="8319" spans="28:28" s="1" customFormat="1" x14ac:dyDescent="0.2">
      <c r="AB8319" s="231"/>
    </row>
    <row r="8320" spans="28:28" s="1" customFormat="1" x14ac:dyDescent="0.2">
      <c r="AB8320" s="231"/>
    </row>
    <row r="8321" spans="28:28" s="1" customFormat="1" x14ac:dyDescent="0.2">
      <c r="AB8321" s="231"/>
    </row>
    <row r="8322" spans="28:28" s="1" customFormat="1" x14ac:dyDescent="0.2">
      <c r="AB8322" s="231"/>
    </row>
    <row r="8323" spans="28:28" s="1" customFormat="1" x14ac:dyDescent="0.2">
      <c r="AB8323" s="231"/>
    </row>
    <row r="8324" spans="28:28" s="1" customFormat="1" x14ac:dyDescent="0.2">
      <c r="AB8324" s="231"/>
    </row>
    <row r="8325" spans="28:28" s="1" customFormat="1" x14ac:dyDescent="0.2">
      <c r="AB8325" s="231"/>
    </row>
    <row r="8326" spans="28:28" s="1" customFormat="1" x14ac:dyDescent="0.2">
      <c r="AB8326" s="231"/>
    </row>
    <row r="8327" spans="28:28" s="1" customFormat="1" x14ac:dyDescent="0.2">
      <c r="AB8327" s="231"/>
    </row>
    <row r="8328" spans="28:28" s="1" customFormat="1" x14ac:dyDescent="0.2">
      <c r="AB8328" s="231"/>
    </row>
    <row r="8329" spans="28:28" s="1" customFormat="1" x14ac:dyDescent="0.2">
      <c r="AB8329" s="231"/>
    </row>
    <row r="8330" spans="28:28" s="1" customFormat="1" x14ac:dyDescent="0.2">
      <c r="AB8330" s="231"/>
    </row>
    <row r="8331" spans="28:28" s="1" customFormat="1" x14ac:dyDescent="0.2">
      <c r="AB8331" s="231"/>
    </row>
    <row r="8332" spans="28:28" s="1" customFormat="1" x14ac:dyDescent="0.2">
      <c r="AB8332" s="231"/>
    </row>
    <row r="8333" spans="28:28" s="1" customFormat="1" x14ac:dyDescent="0.2">
      <c r="AB8333" s="231"/>
    </row>
    <row r="8334" spans="28:28" s="1" customFormat="1" x14ac:dyDescent="0.2">
      <c r="AB8334" s="231"/>
    </row>
    <row r="8335" spans="28:28" s="1" customFormat="1" x14ac:dyDescent="0.2">
      <c r="AB8335" s="231"/>
    </row>
    <row r="8336" spans="28:28" s="1" customFormat="1" x14ac:dyDescent="0.2">
      <c r="AB8336" s="231"/>
    </row>
    <row r="8337" spans="28:28" s="1" customFormat="1" x14ac:dyDescent="0.2">
      <c r="AB8337" s="231"/>
    </row>
    <row r="8338" spans="28:28" s="1" customFormat="1" x14ac:dyDescent="0.2">
      <c r="AB8338" s="231"/>
    </row>
    <row r="8339" spans="28:28" s="1" customFormat="1" x14ac:dyDescent="0.2">
      <c r="AB8339" s="231"/>
    </row>
    <row r="8340" spans="28:28" s="1" customFormat="1" x14ac:dyDescent="0.2">
      <c r="AB8340" s="231"/>
    </row>
    <row r="8341" spans="28:28" s="1" customFormat="1" x14ac:dyDescent="0.2">
      <c r="AB8341" s="231"/>
    </row>
    <row r="8342" spans="28:28" s="1" customFormat="1" x14ac:dyDescent="0.2">
      <c r="AB8342" s="231"/>
    </row>
    <row r="8343" spans="28:28" s="1" customFormat="1" x14ac:dyDescent="0.2">
      <c r="AB8343" s="231"/>
    </row>
    <row r="8344" spans="28:28" s="1" customFormat="1" x14ac:dyDescent="0.2">
      <c r="AB8344" s="231"/>
    </row>
    <row r="8345" spans="28:28" s="1" customFormat="1" x14ac:dyDescent="0.2">
      <c r="AB8345" s="231"/>
    </row>
    <row r="8346" spans="28:28" s="1" customFormat="1" x14ac:dyDescent="0.2">
      <c r="AB8346" s="231"/>
    </row>
    <row r="8347" spans="28:28" s="1" customFormat="1" x14ac:dyDescent="0.2">
      <c r="AB8347" s="231"/>
    </row>
    <row r="8348" spans="28:28" s="1" customFormat="1" x14ac:dyDescent="0.2">
      <c r="AB8348" s="231"/>
    </row>
    <row r="8349" spans="28:28" s="1" customFormat="1" x14ac:dyDescent="0.2">
      <c r="AB8349" s="231"/>
    </row>
    <row r="8350" spans="28:28" s="1" customFormat="1" x14ac:dyDescent="0.2">
      <c r="AB8350" s="231"/>
    </row>
    <row r="8351" spans="28:28" s="1" customFormat="1" x14ac:dyDescent="0.2">
      <c r="AB8351" s="231"/>
    </row>
    <row r="8352" spans="28:28" s="1" customFormat="1" x14ac:dyDescent="0.2">
      <c r="AB8352" s="231"/>
    </row>
    <row r="8353" spans="28:28" s="1" customFormat="1" x14ac:dyDescent="0.2">
      <c r="AB8353" s="231"/>
    </row>
    <row r="8354" spans="28:28" s="1" customFormat="1" x14ac:dyDescent="0.2">
      <c r="AB8354" s="231"/>
    </row>
    <row r="8355" spans="28:28" s="1" customFormat="1" x14ac:dyDescent="0.2">
      <c r="AB8355" s="231"/>
    </row>
    <row r="8356" spans="28:28" s="1" customFormat="1" x14ac:dyDescent="0.2">
      <c r="AB8356" s="231"/>
    </row>
    <row r="8357" spans="28:28" s="1" customFormat="1" x14ac:dyDescent="0.2">
      <c r="AB8357" s="231"/>
    </row>
    <row r="8358" spans="28:28" s="1" customFormat="1" x14ac:dyDescent="0.2">
      <c r="AB8358" s="231"/>
    </row>
    <row r="8359" spans="28:28" s="1" customFormat="1" x14ac:dyDescent="0.2">
      <c r="AB8359" s="231"/>
    </row>
    <row r="8360" spans="28:28" s="1" customFormat="1" x14ac:dyDescent="0.2">
      <c r="AB8360" s="231"/>
    </row>
    <row r="8361" spans="28:28" s="1" customFormat="1" x14ac:dyDescent="0.2">
      <c r="AB8361" s="231"/>
    </row>
    <row r="8362" spans="28:28" s="1" customFormat="1" x14ac:dyDescent="0.2">
      <c r="AB8362" s="231"/>
    </row>
    <row r="8363" spans="28:28" s="1" customFormat="1" x14ac:dyDescent="0.2">
      <c r="AB8363" s="231"/>
    </row>
    <row r="8364" spans="28:28" s="1" customFormat="1" x14ac:dyDescent="0.2">
      <c r="AB8364" s="231"/>
    </row>
    <row r="8365" spans="28:28" s="1" customFormat="1" x14ac:dyDescent="0.2">
      <c r="AB8365" s="231"/>
    </row>
    <row r="8366" spans="28:28" s="1" customFormat="1" x14ac:dyDescent="0.2">
      <c r="AB8366" s="231"/>
    </row>
    <row r="8367" spans="28:28" s="1" customFormat="1" x14ac:dyDescent="0.2">
      <c r="AB8367" s="231"/>
    </row>
    <row r="8368" spans="28:28" s="1" customFormat="1" x14ac:dyDescent="0.2">
      <c r="AB8368" s="231"/>
    </row>
    <row r="8369" spans="28:28" s="1" customFormat="1" x14ac:dyDescent="0.2">
      <c r="AB8369" s="231"/>
    </row>
    <row r="8370" spans="28:28" s="1" customFormat="1" x14ac:dyDescent="0.2">
      <c r="AB8370" s="231"/>
    </row>
    <row r="8371" spans="28:28" s="1" customFormat="1" x14ac:dyDescent="0.2">
      <c r="AB8371" s="231"/>
    </row>
    <row r="8372" spans="28:28" s="1" customFormat="1" x14ac:dyDescent="0.2">
      <c r="AB8372" s="231"/>
    </row>
    <row r="8373" spans="28:28" s="1" customFormat="1" x14ac:dyDescent="0.2">
      <c r="AB8373" s="231"/>
    </row>
    <row r="8374" spans="28:28" s="1" customFormat="1" x14ac:dyDescent="0.2">
      <c r="AB8374" s="231"/>
    </row>
    <row r="8375" spans="28:28" s="1" customFormat="1" x14ac:dyDescent="0.2">
      <c r="AB8375" s="231"/>
    </row>
    <row r="8376" spans="28:28" s="1" customFormat="1" x14ac:dyDescent="0.2">
      <c r="AB8376" s="231"/>
    </row>
    <row r="8377" spans="28:28" s="1" customFormat="1" x14ac:dyDescent="0.2">
      <c r="AB8377" s="231"/>
    </row>
    <row r="8378" spans="28:28" s="1" customFormat="1" x14ac:dyDescent="0.2">
      <c r="AB8378" s="231"/>
    </row>
    <row r="8379" spans="28:28" s="1" customFormat="1" x14ac:dyDescent="0.2">
      <c r="AB8379" s="231"/>
    </row>
    <row r="8380" spans="28:28" s="1" customFormat="1" x14ac:dyDescent="0.2">
      <c r="AB8380" s="231"/>
    </row>
    <row r="8381" spans="28:28" s="1" customFormat="1" x14ac:dyDescent="0.2">
      <c r="AB8381" s="231"/>
    </row>
    <row r="8382" spans="28:28" s="1" customFormat="1" x14ac:dyDescent="0.2">
      <c r="AB8382" s="231"/>
    </row>
    <row r="8383" spans="28:28" s="1" customFormat="1" x14ac:dyDescent="0.2">
      <c r="AB8383" s="231"/>
    </row>
    <row r="8384" spans="28:28" s="1" customFormat="1" x14ac:dyDescent="0.2">
      <c r="AB8384" s="231"/>
    </row>
    <row r="8385" spans="28:28" s="1" customFormat="1" x14ac:dyDescent="0.2">
      <c r="AB8385" s="231"/>
    </row>
    <row r="8386" spans="28:28" s="1" customFormat="1" x14ac:dyDescent="0.2">
      <c r="AB8386" s="231"/>
    </row>
    <row r="8387" spans="28:28" s="1" customFormat="1" x14ac:dyDescent="0.2">
      <c r="AB8387" s="231"/>
    </row>
    <row r="8388" spans="28:28" s="1" customFormat="1" x14ac:dyDescent="0.2">
      <c r="AB8388" s="231"/>
    </row>
    <row r="8389" spans="28:28" s="1" customFormat="1" x14ac:dyDescent="0.2">
      <c r="AB8389" s="231"/>
    </row>
    <row r="8390" spans="28:28" s="1" customFormat="1" x14ac:dyDescent="0.2">
      <c r="AB8390" s="231"/>
    </row>
    <row r="8391" spans="28:28" s="1" customFormat="1" x14ac:dyDescent="0.2">
      <c r="AB8391" s="231"/>
    </row>
    <row r="8392" spans="28:28" s="1" customFormat="1" x14ac:dyDescent="0.2">
      <c r="AB8392" s="231"/>
    </row>
    <row r="8393" spans="28:28" s="1" customFormat="1" x14ac:dyDescent="0.2">
      <c r="AB8393" s="231"/>
    </row>
    <row r="8394" spans="28:28" s="1" customFormat="1" x14ac:dyDescent="0.2">
      <c r="AB8394" s="231"/>
    </row>
    <row r="8395" spans="28:28" s="1" customFormat="1" x14ac:dyDescent="0.2">
      <c r="AB8395" s="231"/>
    </row>
    <row r="8396" spans="28:28" s="1" customFormat="1" x14ac:dyDescent="0.2">
      <c r="AB8396" s="231"/>
    </row>
    <row r="8397" spans="28:28" s="1" customFormat="1" x14ac:dyDescent="0.2">
      <c r="AB8397" s="231"/>
    </row>
    <row r="8398" spans="28:28" s="1" customFormat="1" x14ac:dyDescent="0.2">
      <c r="AB8398" s="231"/>
    </row>
    <row r="8399" spans="28:28" s="1" customFormat="1" x14ac:dyDescent="0.2">
      <c r="AB8399" s="231"/>
    </row>
    <row r="8400" spans="28:28" s="1" customFormat="1" x14ac:dyDescent="0.2">
      <c r="AB8400" s="231"/>
    </row>
    <row r="8401" spans="28:28" s="1" customFormat="1" x14ac:dyDescent="0.2">
      <c r="AB8401" s="231"/>
    </row>
    <row r="8402" spans="28:28" s="1" customFormat="1" x14ac:dyDescent="0.2">
      <c r="AB8402" s="231"/>
    </row>
    <row r="8403" spans="28:28" s="1" customFormat="1" x14ac:dyDescent="0.2">
      <c r="AB8403" s="231"/>
    </row>
    <row r="8404" spans="28:28" s="1" customFormat="1" x14ac:dyDescent="0.2">
      <c r="AB8404" s="231"/>
    </row>
    <row r="8405" spans="28:28" s="1" customFormat="1" x14ac:dyDescent="0.2">
      <c r="AB8405" s="231"/>
    </row>
    <row r="8406" spans="28:28" s="1" customFormat="1" x14ac:dyDescent="0.2">
      <c r="AB8406" s="231"/>
    </row>
    <row r="8407" spans="28:28" s="1" customFormat="1" x14ac:dyDescent="0.2">
      <c r="AB8407" s="231"/>
    </row>
    <row r="8408" spans="28:28" s="1" customFormat="1" x14ac:dyDescent="0.2">
      <c r="AB8408" s="231"/>
    </row>
    <row r="8409" spans="28:28" s="1" customFormat="1" x14ac:dyDescent="0.2">
      <c r="AB8409" s="231"/>
    </row>
    <row r="8410" spans="28:28" s="1" customFormat="1" x14ac:dyDescent="0.2">
      <c r="AB8410" s="231"/>
    </row>
    <row r="8411" spans="28:28" s="1" customFormat="1" x14ac:dyDescent="0.2">
      <c r="AB8411" s="231"/>
    </row>
    <row r="8412" spans="28:28" s="1" customFormat="1" x14ac:dyDescent="0.2">
      <c r="AB8412" s="231"/>
    </row>
    <row r="8413" spans="28:28" s="1" customFormat="1" x14ac:dyDescent="0.2">
      <c r="AB8413" s="231"/>
    </row>
    <row r="8414" spans="28:28" s="1" customFormat="1" x14ac:dyDescent="0.2">
      <c r="AB8414" s="231"/>
    </row>
    <row r="8415" spans="28:28" s="1" customFormat="1" x14ac:dyDescent="0.2">
      <c r="AB8415" s="231"/>
    </row>
    <row r="8416" spans="28:28" s="1" customFormat="1" x14ac:dyDescent="0.2">
      <c r="AB8416" s="231"/>
    </row>
    <row r="8417" spans="28:28" s="1" customFormat="1" x14ac:dyDescent="0.2">
      <c r="AB8417" s="231"/>
    </row>
    <row r="8418" spans="28:28" s="1" customFormat="1" x14ac:dyDescent="0.2">
      <c r="AB8418" s="231"/>
    </row>
    <row r="8419" spans="28:28" s="1" customFormat="1" x14ac:dyDescent="0.2">
      <c r="AB8419" s="231"/>
    </row>
    <row r="8420" spans="28:28" s="1" customFormat="1" x14ac:dyDescent="0.2">
      <c r="AB8420" s="231"/>
    </row>
    <row r="8421" spans="28:28" s="1" customFormat="1" x14ac:dyDescent="0.2">
      <c r="AB8421" s="231"/>
    </row>
    <row r="8422" spans="28:28" s="1" customFormat="1" x14ac:dyDescent="0.2">
      <c r="AB8422" s="231"/>
    </row>
    <row r="8423" spans="28:28" s="1" customFormat="1" x14ac:dyDescent="0.2">
      <c r="AB8423" s="231"/>
    </row>
    <row r="8424" spans="28:28" s="1" customFormat="1" x14ac:dyDescent="0.2">
      <c r="AB8424" s="231"/>
    </row>
    <row r="8425" spans="28:28" s="1" customFormat="1" x14ac:dyDescent="0.2">
      <c r="AB8425" s="231"/>
    </row>
    <row r="8426" spans="28:28" s="1" customFormat="1" x14ac:dyDescent="0.2">
      <c r="AB8426" s="231"/>
    </row>
    <row r="8427" spans="28:28" s="1" customFormat="1" x14ac:dyDescent="0.2">
      <c r="AB8427" s="231"/>
    </row>
    <row r="8428" spans="28:28" s="1" customFormat="1" x14ac:dyDescent="0.2">
      <c r="AB8428" s="231"/>
    </row>
    <row r="8429" spans="28:28" s="1" customFormat="1" x14ac:dyDescent="0.2">
      <c r="AB8429" s="231"/>
    </row>
    <row r="8430" spans="28:28" s="1" customFormat="1" x14ac:dyDescent="0.2">
      <c r="AB8430" s="231"/>
    </row>
    <row r="8431" spans="28:28" s="1" customFormat="1" x14ac:dyDescent="0.2">
      <c r="AB8431" s="231"/>
    </row>
    <row r="8432" spans="28:28" s="1" customFormat="1" x14ac:dyDescent="0.2">
      <c r="AB8432" s="231"/>
    </row>
    <row r="8433" spans="28:28" s="1" customFormat="1" x14ac:dyDescent="0.2">
      <c r="AB8433" s="231"/>
    </row>
    <row r="8434" spans="28:28" s="1" customFormat="1" x14ac:dyDescent="0.2">
      <c r="AB8434" s="231"/>
    </row>
    <row r="8435" spans="28:28" s="1" customFormat="1" x14ac:dyDescent="0.2">
      <c r="AB8435" s="231"/>
    </row>
    <row r="8436" spans="28:28" s="1" customFormat="1" x14ac:dyDescent="0.2">
      <c r="AB8436" s="231"/>
    </row>
    <row r="8437" spans="28:28" s="1" customFormat="1" x14ac:dyDescent="0.2">
      <c r="AB8437" s="231"/>
    </row>
    <row r="8438" spans="28:28" s="1" customFormat="1" x14ac:dyDescent="0.2">
      <c r="AB8438" s="231"/>
    </row>
    <row r="8439" spans="28:28" s="1" customFormat="1" x14ac:dyDescent="0.2">
      <c r="AB8439" s="231"/>
    </row>
    <row r="8440" spans="28:28" s="1" customFormat="1" x14ac:dyDescent="0.2">
      <c r="AB8440" s="231"/>
    </row>
    <row r="8441" spans="28:28" s="1" customFormat="1" x14ac:dyDescent="0.2">
      <c r="AB8441" s="231"/>
    </row>
    <row r="8442" spans="28:28" s="1" customFormat="1" x14ac:dyDescent="0.2">
      <c r="AB8442" s="231"/>
    </row>
    <row r="8443" spans="28:28" s="1" customFormat="1" x14ac:dyDescent="0.2">
      <c r="AB8443" s="231"/>
    </row>
    <row r="8444" spans="28:28" s="1" customFormat="1" x14ac:dyDescent="0.2">
      <c r="AB8444" s="231"/>
    </row>
    <row r="8445" spans="28:28" s="1" customFormat="1" x14ac:dyDescent="0.2">
      <c r="AB8445" s="231"/>
    </row>
    <row r="8446" spans="28:28" s="1" customFormat="1" x14ac:dyDescent="0.2">
      <c r="AB8446" s="231"/>
    </row>
    <row r="8447" spans="28:28" s="1" customFormat="1" x14ac:dyDescent="0.2">
      <c r="AB8447" s="231"/>
    </row>
    <row r="8448" spans="28:28" s="1" customFormat="1" x14ac:dyDescent="0.2">
      <c r="AB8448" s="231"/>
    </row>
    <row r="8449" spans="28:28" s="1" customFormat="1" x14ac:dyDescent="0.2">
      <c r="AB8449" s="231"/>
    </row>
    <row r="8450" spans="28:28" s="1" customFormat="1" x14ac:dyDescent="0.2">
      <c r="AB8450" s="231"/>
    </row>
    <row r="8451" spans="28:28" s="1" customFormat="1" x14ac:dyDescent="0.2">
      <c r="AB8451" s="231"/>
    </row>
    <row r="8452" spans="28:28" s="1" customFormat="1" x14ac:dyDescent="0.2">
      <c r="AB8452" s="231"/>
    </row>
    <row r="8453" spans="28:28" s="1" customFormat="1" x14ac:dyDescent="0.2">
      <c r="AB8453" s="231"/>
    </row>
    <row r="8454" spans="28:28" s="1" customFormat="1" x14ac:dyDescent="0.2">
      <c r="AB8454" s="231"/>
    </row>
    <row r="8455" spans="28:28" s="1" customFormat="1" x14ac:dyDescent="0.2">
      <c r="AB8455" s="231"/>
    </row>
    <row r="8456" spans="28:28" s="1" customFormat="1" x14ac:dyDescent="0.2">
      <c r="AB8456" s="231"/>
    </row>
    <row r="8457" spans="28:28" s="1" customFormat="1" x14ac:dyDescent="0.2">
      <c r="AB8457" s="231"/>
    </row>
    <row r="8458" spans="28:28" s="1" customFormat="1" x14ac:dyDescent="0.2">
      <c r="AB8458" s="231"/>
    </row>
    <row r="8459" spans="28:28" s="1" customFormat="1" x14ac:dyDescent="0.2">
      <c r="AB8459" s="231"/>
    </row>
    <row r="8460" spans="28:28" s="1" customFormat="1" x14ac:dyDescent="0.2">
      <c r="AB8460" s="231"/>
    </row>
    <row r="8461" spans="28:28" s="1" customFormat="1" x14ac:dyDescent="0.2">
      <c r="AB8461" s="231"/>
    </row>
    <row r="8462" spans="28:28" s="1" customFormat="1" x14ac:dyDescent="0.2">
      <c r="AB8462" s="231"/>
    </row>
    <row r="8463" spans="28:28" s="1" customFormat="1" x14ac:dyDescent="0.2">
      <c r="AB8463" s="231"/>
    </row>
    <row r="8464" spans="28:28" s="1" customFormat="1" x14ac:dyDescent="0.2">
      <c r="AB8464" s="231"/>
    </row>
    <row r="8465" spans="28:28" s="1" customFormat="1" x14ac:dyDescent="0.2">
      <c r="AB8465" s="231"/>
    </row>
    <row r="8466" spans="28:28" s="1" customFormat="1" x14ac:dyDescent="0.2">
      <c r="AB8466" s="231"/>
    </row>
    <row r="8467" spans="28:28" s="1" customFormat="1" x14ac:dyDescent="0.2">
      <c r="AB8467" s="231"/>
    </row>
    <row r="8468" spans="28:28" s="1" customFormat="1" x14ac:dyDescent="0.2">
      <c r="AB8468" s="231"/>
    </row>
    <row r="8469" spans="28:28" s="1" customFormat="1" x14ac:dyDescent="0.2">
      <c r="AB8469" s="231"/>
    </row>
    <row r="8470" spans="28:28" s="1" customFormat="1" x14ac:dyDescent="0.2">
      <c r="AB8470" s="231"/>
    </row>
    <row r="8471" spans="28:28" s="1" customFormat="1" x14ac:dyDescent="0.2">
      <c r="AB8471" s="231"/>
    </row>
    <row r="8472" spans="28:28" s="1" customFormat="1" x14ac:dyDescent="0.2">
      <c r="AB8472" s="231"/>
    </row>
    <row r="8473" spans="28:28" s="1" customFormat="1" x14ac:dyDescent="0.2">
      <c r="AB8473" s="231"/>
    </row>
    <row r="8474" spans="28:28" s="1" customFormat="1" x14ac:dyDescent="0.2">
      <c r="AB8474" s="231"/>
    </row>
    <row r="8475" spans="28:28" s="1" customFormat="1" x14ac:dyDescent="0.2">
      <c r="AB8475" s="231"/>
    </row>
    <row r="8476" spans="28:28" s="1" customFormat="1" x14ac:dyDescent="0.2">
      <c r="AB8476" s="231"/>
    </row>
    <row r="8477" spans="28:28" s="1" customFormat="1" x14ac:dyDescent="0.2">
      <c r="AB8477" s="231"/>
    </row>
    <row r="8478" spans="28:28" s="1" customFormat="1" x14ac:dyDescent="0.2">
      <c r="AB8478" s="231"/>
    </row>
    <row r="8479" spans="28:28" s="1" customFormat="1" x14ac:dyDescent="0.2">
      <c r="AB8479" s="231"/>
    </row>
    <row r="8480" spans="28:28" s="1" customFormat="1" x14ac:dyDescent="0.2">
      <c r="AB8480" s="231"/>
    </row>
    <row r="8481" spans="28:28" s="1" customFormat="1" x14ac:dyDescent="0.2">
      <c r="AB8481" s="231"/>
    </row>
    <row r="8482" spans="28:28" s="1" customFormat="1" x14ac:dyDescent="0.2">
      <c r="AB8482" s="231"/>
    </row>
    <row r="8483" spans="28:28" s="1" customFormat="1" x14ac:dyDescent="0.2">
      <c r="AB8483" s="231"/>
    </row>
    <row r="8484" spans="28:28" s="1" customFormat="1" x14ac:dyDescent="0.2">
      <c r="AB8484" s="231"/>
    </row>
    <row r="8485" spans="28:28" s="1" customFormat="1" x14ac:dyDescent="0.2">
      <c r="AB8485" s="231"/>
    </row>
    <row r="8486" spans="28:28" s="1" customFormat="1" x14ac:dyDescent="0.2">
      <c r="AB8486" s="231"/>
    </row>
    <row r="8487" spans="28:28" s="1" customFormat="1" x14ac:dyDescent="0.2">
      <c r="AB8487" s="231"/>
    </row>
    <row r="8488" spans="28:28" s="1" customFormat="1" x14ac:dyDescent="0.2">
      <c r="AB8488" s="231"/>
    </row>
    <row r="8489" spans="28:28" s="1" customFormat="1" x14ac:dyDescent="0.2">
      <c r="AB8489" s="231"/>
    </row>
    <row r="8490" spans="28:28" s="1" customFormat="1" x14ac:dyDescent="0.2">
      <c r="AB8490" s="231"/>
    </row>
    <row r="8491" spans="28:28" s="1" customFormat="1" x14ac:dyDescent="0.2">
      <c r="AB8491" s="231"/>
    </row>
    <row r="8492" spans="28:28" s="1" customFormat="1" x14ac:dyDescent="0.2">
      <c r="AB8492" s="231"/>
    </row>
    <row r="8493" spans="28:28" s="1" customFormat="1" x14ac:dyDescent="0.2">
      <c r="AB8493" s="231"/>
    </row>
    <row r="8494" spans="28:28" s="1" customFormat="1" x14ac:dyDescent="0.2">
      <c r="AB8494" s="231"/>
    </row>
    <row r="8495" spans="28:28" s="1" customFormat="1" x14ac:dyDescent="0.2">
      <c r="AB8495" s="231"/>
    </row>
    <row r="8496" spans="28:28" s="1" customFormat="1" x14ac:dyDescent="0.2">
      <c r="AB8496" s="231"/>
    </row>
    <row r="8497" spans="28:28" s="1" customFormat="1" x14ac:dyDescent="0.2">
      <c r="AB8497" s="231"/>
    </row>
    <row r="8498" spans="28:28" s="1" customFormat="1" x14ac:dyDescent="0.2">
      <c r="AB8498" s="231"/>
    </row>
    <row r="8499" spans="28:28" s="1" customFormat="1" x14ac:dyDescent="0.2">
      <c r="AB8499" s="231"/>
    </row>
    <row r="8500" spans="28:28" s="1" customFormat="1" x14ac:dyDescent="0.2">
      <c r="AB8500" s="231"/>
    </row>
    <row r="8501" spans="28:28" s="1" customFormat="1" x14ac:dyDescent="0.2">
      <c r="AB8501" s="231"/>
    </row>
    <row r="8502" spans="28:28" s="1" customFormat="1" x14ac:dyDescent="0.2">
      <c r="AB8502" s="231"/>
    </row>
    <row r="8503" spans="28:28" s="1" customFormat="1" x14ac:dyDescent="0.2">
      <c r="AB8503" s="231"/>
    </row>
    <row r="8504" spans="28:28" s="1" customFormat="1" x14ac:dyDescent="0.2">
      <c r="AB8504" s="231"/>
    </row>
    <row r="8505" spans="28:28" s="1" customFormat="1" x14ac:dyDescent="0.2">
      <c r="AB8505" s="231"/>
    </row>
    <row r="8506" spans="28:28" s="1" customFormat="1" x14ac:dyDescent="0.2">
      <c r="AB8506" s="231"/>
    </row>
    <row r="8507" spans="28:28" s="1" customFormat="1" x14ac:dyDescent="0.2">
      <c r="AB8507" s="231"/>
    </row>
    <row r="8508" spans="28:28" s="1" customFormat="1" x14ac:dyDescent="0.2">
      <c r="AB8508" s="231"/>
    </row>
    <row r="8509" spans="28:28" s="1" customFormat="1" x14ac:dyDescent="0.2">
      <c r="AB8509" s="231"/>
    </row>
    <row r="8510" spans="28:28" s="1" customFormat="1" x14ac:dyDescent="0.2">
      <c r="AB8510" s="231"/>
    </row>
    <row r="8511" spans="28:28" s="1" customFormat="1" x14ac:dyDescent="0.2">
      <c r="AB8511" s="231"/>
    </row>
    <row r="8512" spans="28:28" s="1" customFormat="1" x14ac:dyDescent="0.2">
      <c r="AB8512" s="231"/>
    </row>
    <row r="8513" spans="28:28" s="1" customFormat="1" x14ac:dyDescent="0.2">
      <c r="AB8513" s="231"/>
    </row>
    <row r="8514" spans="28:28" s="1" customFormat="1" x14ac:dyDescent="0.2">
      <c r="AB8514" s="231"/>
    </row>
    <row r="8515" spans="28:28" s="1" customFormat="1" x14ac:dyDescent="0.2">
      <c r="AB8515" s="231"/>
    </row>
    <row r="8516" spans="28:28" s="1" customFormat="1" x14ac:dyDescent="0.2">
      <c r="AB8516" s="231"/>
    </row>
    <row r="8517" spans="28:28" s="1" customFormat="1" x14ac:dyDescent="0.2">
      <c r="AB8517" s="231"/>
    </row>
    <row r="8518" spans="28:28" s="1" customFormat="1" x14ac:dyDescent="0.2">
      <c r="AB8518" s="231"/>
    </row>
    <row r="8519" spans="28:28" s="1" customFormat="1" x14ac:dyDescent="0.2">
      <c r="AB8519" s="231"/>
    </row>
    <row r="8520" spans="28:28" s="1" customFormat="1" x14ac:dyDescent="0.2">
      <c r="AB8520" s="231"/>
    </row>
    <row r="8521" spans="28:28" s="1" customFormat="1" x14ac:dyDescent="0.2">
      <c r="AB8521" s="231"/>
    </row>
    <row r="8522" spans="28:28" s="1" customFormat="1" x14ac:dyDescent="0.2">
      <c r="AB8522" s="231"/>
    </row>
    <row r="8523" spans="28:28" s="1" customFormat="1" x14ac:dyDescent="0.2">
      <c r="AB8523" s="231"/>
    </row>
    <row r="8524" spans="28:28" s="1" customFormat="1" x14ac:dyDescent="0.2">
      <c r="AB8524" s="231"/>
    </row>
    <row r="8525" spans="28:28" s="1" customFormat="1" x14ac:dyDescent="0.2">
      <c r="AB8525" s="231"/>
    </row>
    <row r="8526" spans="28:28" s="1" customFormat="1" x14ac:dyDescent="0.2">
      <c r="AB8526" s="231"/>
    </row>
    <row r="8527" spans="28:28" s="1" customFormat="1" x14ac:dyDescent="0.2">
      <c r="AB8527" s="231"/>
    </row>
    <row r="8528" spans="28:28" s="1" customFormat="1" x14ac:dyDescent="0.2">
      <c r="AB8528" s="231"/>
    </row>
    <row r="8529" spans="28:28" s="1" customFormat="1" x14ac:dyDescent="0.2">
      <c r="AB8529" s="231"/>
    </row>
    <row r="8530" spans="28:28" s="1" customFormat="1" x14ac:dyDescent="0.2">
      <c r="AB8530" s="231"/>
    </row>
    <row r="8531" spans="28:28" s="1" customFormat="1" x14ac:dyDescent="0.2">
      <c r="AB8531" s="231"/>
    </row>
    <row r="8532" spans="28:28" s="1" customFormat="1" x14ac:dyDescent="0.2">
      <c r="AB8532" s="231"/>
    </row>
    <row r="8533" spans="28:28" s="1" customFormat="1" x14ac:dyDescent="0.2">
      <c r="AB8533" s="231"/>
    </row>
    <row r="8534" spans="28:28" s="1" customFormat="1" x14ac:dyDescent="0.2">
      <c r="AB8534" s="231"/>
    </row>
    <row r="8535" spans="28:28" s="1" customFormat="1" x14ac:dyDescent="0.2">
      <c r="AB8535" s="231"/>
    </row>
    <row r="8536" spans="28:28" s="1" customFormat="1" x14ac:dyDescent="0.2">
      <c r="AB8536" s="231"/>
    </row>
    <row r="8537" spans="28:28" s="1" customFormat="1" x14ac:dyDescent="0.2">
      <c r="AB8537" s="231"/>
    </row>
    <row r="8538" spans="28:28" s="1" customFormat="1" x14ac:dyDescent="0.2">
      <c r="AB8538" s="231"/>
    </row>
    <row r="8539" spans="28:28" s="1" customFormat="1" x14ac:dyDescent="0.2">
      <c r="AB8539" s="231"/>
    </row>
    <row r="8540" spans="28:28" s="1" customFormat="1" x14ac:dyDescent="0.2">
      <c r="AB8540" s="231"/>
    </row>
    <row r="8541" spans="28:28" s="1" customFormat="1" x14ac:dyDescent="0.2">
      <c r="AB8541" s="231"/>
    </row>
    <row r="8542" spans="28:28" s="1" customFormat="1" x14ac:dyDescent="0.2">
      <c r="AB8542" s="231"/>
    </row>
    <row r="8543" spans="28:28" s="1" customFormat="1" x14ac:dyDescent="0.2">
      <c r="AB8543" s="231"/>
    </row>
    <row r="8544" spans="28:28" s="1" customFormat="1" x14ac:dyDescent="0.2">
      <c r="AB8544" s="231"/>
    </row>
    <row r="8545" spans="28:28" s="1" customFormat="1" x14ac:dyDescent="0.2">
      <c r="AB8545" s="231"/>
    </row>
    <row r="8546" spans="28:28" s="1" customFormat="1" x14ac:dyDescent="0.2">
      <c r="AB8546" s="231"/>
    </row>
    <row r="8547" spans="28:28" s="1" customFormat="1" x14ac:dyDescent="0.2">
      <c r="AB8547" s="231"/>
    </row>
    <row r="8548" spans="28:28" s="1" customFormat="1" x14ac:dyDescent="0.2">
      <c r="AB8548" s="231"/>
    </row>
    <row r="8549" spans="28:28" s="1" customFormat="1" x14ac:dyDescent="0.2">
      <c r="AB8549" s="231"/>
    </row>
    <row r="8550" spans="28:28" s="1" customFormat="1" x14ac:dyDescent="0.2">
      <c r="AB8550" s="231"/>
    </row>
    <row r="8551" spans="28:28" s="1" customFormat="1" x14ac:dyDescent="0.2">
      <c r="AB8551" s="231"/>
    </row>
    <row r="8552" spans="28:28" s="1" customFormat="1" x14ac:dyDescent="0.2">
      <c r="AB8552" s="231"/>
    </row>
    <row r="8553" spans="28:28" s="1" customFormat="1" x14ac:dyDescent="0.2">
      <c r="AB8553" s="231"/>
    </row>
    <row r="8554" spans="28:28" s="1" customFormat="1" x14ac:dyDescent="0.2">
      <c r="AB8554" s="231"/>
    </row>
    <row r="8555" spans="28:28" s="1" customFormat="1" x14ac:dyDescent="0.2">
      <c r="AB8555" s="231"/>
    </row>
    <row r="8556" spans="28:28" s="1" customFormat="1" x14ac:dyDescent="0.2">
      <c r="AB8556" s="231"/>
    </row>
    <row r="8557" spans="28:28" s="1" customFormat="1" x14ac:dyDescent="0.2">
      <c r="AB8557" s="231"/>
    </row>
    <row r="8558" spans="28:28" s="1" customFormat="1" x14ac:dyDescent="0.2">
      <c r="AB8558" s="231"/>
    </row>
    <row r="8559" spans="28:28" s="1" customFormat="1" x14ac:dyDescent="0.2">
      <c r="AB8559" s="231"/>
    </row>
    <row r="8560" spans="28:28" s="1" customFormat="1" x14ac:dyDescent="0.2">
      <c r="AB8560" s="231"/>
    </row>
    <row r="8561" spans="28:28" s="1" customFormat="1" x14ac:dyDescent="0.2">
      <c r="AB8561" s="231"/>
    </row>
    <row r="8562" spans="28:28" s="1" customFormat="1" x14ac:dyDescent="0.2">
      <c r="AB8562" s="231"/>
    </row>
    <row r="8563" spans="28:28" s="1" customFormat="1" x14ac:dyDescent="0.2">
      <c r="AB8563" s="231"/>
    </row>
    <row r="8564" spans="28:28" s="1" customFormat="1" x14ac:dyDescent="0.2">
      <c r="AB8564" s="231"/>
    </row>
    <row r="8565" spans="28:28" s="1" customFormat="1" x14ac:dyDescent="0.2">
      <c r="AB8565" s="231"/>
    </row>
    <row r="8566" spans="28:28" s="1" customFormat="1" x14ac:dyDescent="0.2">
      <c r="AB8566" s="231"/>
    </row>
    <row r="8567" spans="28:28" s="1" customFormat="1" x14ac:dyDescent="0.2">
      <c r="AB8567" s="231"/>
    </row>
    <row r="8568" spans="28:28" s="1" customFormat="1" x14ac:dyDescent="0.2">
      <c r="AB8568" s="231"/>
    </row>
    <row r="8569" spans="28:28" s="1" customFormat="1" x14ac:dyDescent="0.2">
      <c r="AB8569" s="231"/>
    </row>
    <row r="8570" spans="28:28" s="1" customFormat="1" x14ac:dyDescent="0.2">
      <c r="AB8570" s="231"/>
    </row>
    <row r="8571" spans="28:28" s="1" customFormat="1" x14ac:dyDescent="0.2">
      <c r="AB8571" s="231"/>
    </row>
    <row r="8572" spans="28:28" s="1" customFormat="1" x14ac:dyDescent="0.2">
      <c r="AB8572" s="231"/>
    </row>
    <row r="8573" spans="28:28" s="1" customFormat="1" x14ac:dyDescent="0.2">
      <c r="AB8573" s="231"/>
    </row>
    <row r="8574" spans="28:28" s="1" customFormat="1" x14ac:dyDescent="0.2">
      <c r="AB8574" s="231"/>
    </row>
    <row r="8575" spans="28:28" s="1" customFormat="1" x14ac:dyDescent="0.2">
      <c r="AB8575" s="231"/>
    </row>
    <row r="8576" spans="28:28" s="1" customFormat="1" x14ac:dyDescent="0.2">
      <c r="AB8576" s="231"/>
    </row>
    <row r="8577" spans="28:28" s="1" customFormat="1" x14ac:dyDescent="0.2">
      <c r="AB8577" s="231"/>
    </row>
    <row r="8578" spans="28:28" s="1" customFormat="1" x14ac:dyDescent="0.2">
      <c r="AB8578" s="231"/>
    </row>
    <row r="8579" spans="28:28" s="1" customFormat="1" x14ac:dyDescent="0.2">
      <c r="AB8579" s="231"/>
    </row>
    <row r="8580" spans="28:28" s="1" customFormat="1" x14ac:dyDescent="0.2">
      <c r="AB8580" s="231"/>
    </row>
    <row r="8581" spans="28:28" s="1" customFormat="1" x14ac:dyDescent="0.2">
      <c r="AB8581" s="231"/>
    </row>
    <row r="8582" spans="28:28" s="1" customFormat="1" x14ac:dyDescent="0.2">
      <c r="AB8582" s="231"/>
    </row>
    <row r="8583" spans="28:28" s="1" customFormat="1" x14ac:dyDescent="0.2">
      <c r="AB8583" s="231"/>
    </row>
    <row r="8584" spans="28:28" s="1" customFormat="1" x14ac:dyDescent="0.2">
      <c r="AB8584" s="231"/>
    </row>
    <row r="8585" spans="28:28" s="1" customFormat="1" x14ac:dyDescent="0.2">
      <c r="AB8585" s="231"/>
    </row>
    <row r="8586" spans="28:28" s="1" customFormat="1" x14ac:dyDescent="0.2">
      <c r="AB8586" s="231"/>
    </row>
    <row r="8587" spans="28:28" s="1" customFormat="1" x14ac:dyDescent="0.2">
      <c r="AB8587" s="231"/>
    </row>
    <row r="8588" spans="28:28" s="1" customFormat="1" x14ac:dyDescent="0.2">
      <c r="AB8588" s="231"/>
    </row>
    <row r="8589" spans="28:28" s="1" customFormat="1" x14ac:dyDescent="0.2">
      <c r="AB8589" s="231"/>
    </row>
    <row r="8590" spans="28:28" s="1" customFormat="1" x14ac:dyDescent="0.2">
      <c r="AB8590" s="231"/>
    </row>
    <row r="8591" spans="28:28" s="1" customFormat="1" x14ac:dyDescent="0.2">
      <c r="AB8591" s="231"/>
    </row>
    <row r="8592" spans="28:28" s="1" customFormat="1" x14ac:dyDescent="0.2">
      <c r="AB8592" s="231"/>
    </row>
    <row r="8593" spans="28:28" s="1" customFormat="1" x14ac:dyDescent="0.2">
      <c r="AB8593" s="231"/>
    </row>
    <row r="8594" spans="28:28" s="1" customFormat="1" x14ac:dyDescent="0.2">
      <c r="AB8594" s="231"/>
    </row>
    <row r="8595" spans="28:28" s="1" customFormat="1" x14ac:dyDescent="0.2">
      <c r="AB8595" s="231"/>
    </row>
    <row r="8596" spans="28:28" s="1" customFormat="1" x14ac:dyDescent="0.2">
      <c r="AB8596" s="231"/>
    </row>
    <row r="8597" spans="28:28" s="1" customFormat="1" x14ac:dyDescent="0.2">
      <c r="AB8597" s="231"/>
    </row>
    <row r="8598" spans="28:28" s="1" customFormat="1" x14ac:dyDescent="0.2">
      <c r="AB8598" s="231"/>
    </row>
    <row r="8599" spans="28:28" s="1" customFormat="1" x14ac:dyDescent="0.2">
      <c r="AB8599" s="231"/>
    </row>
    <row r="8600" spans="28:28" s="1" customFormat="1" x14ac:dyDescent="0.2">
      <c r="AB8600" s="231"/>
    </row>
    <row r="8601" spans="28:28" s="1" customFormat="1" x14ac:dyDescent="0.2">
      <c r="AB8601" s="231"/>
    </row>
    <row r="8602" spans="28:28" s="1" customFormat="1" x14ac:dyDescent="0.2">
      <c r="AB8602" s="231"/>
    </row>
    <row r="8603" spans="28:28" s="1" customFormat="1" x14ac:dyDescent="0.2">
      <c r="AB8603" s="231"/>
    </row>
    <row r="8604" spans="28:28" s="1" customFormat="1" x14ac:dyDescent="0.2">
      <c r="AB8604" s="231"/>
    </row>
    <row r="8605" spans="28:28" s="1" customFormat="1" x14ac:dyDescent="0.2">
      <c r="AB8605" s="231"/>
    </row>
    <row r="8606" spans="28:28" s="1" customFormat="1" x14ac:dyDescent="0.2">
      <c r="AB8606" s="231"/>
    </row>
    <row r="8607" spans="28:28" s="1" customFormat="1" x14ac:dyDescent="0.2">
      <c r="AB8607" s="231"/>
    </row>
    <row r="8608" spans="28:28" s="1" customFormat="1" x14ac:dyDescent="0.2">
      <c r="AB8608" s="231"/>
    </row>
    <row r="8609" spans="28:28" s="1" customFormat="1" x14ac:dyDescent="0.2">
      <c r="AB8609" s="231"/>
    </row>
    <row r="8610" spans="28:28" s="1" customFormat="1" x14ac:dyDescent="0.2">
      <c r="AB8610" s="231"/>
    </row>
    <row r="8611" spans="28:28" s="1" customFormat="1" x14ac:dyDescent="0.2">
      <c r="AB8611" s="231"/>
    </row>
    <row r="8612" spans="28:28" s="1" customFormat="1" x14ac:dyDescent="0.2">
      <c r="AB8612" s="231"/>
    </row>
    <row r="8613" spans="28:28" s="1" customFormat="1" x14ac:dyDescent="0.2">
      <c r="AB8613" s="231"/>
    </row>
    <row r="8614" spans="28:28" s="1" customFormat="1" x14ac:dyDescent="0.2">
      <c r="AB8614" s="231"/>
    </row>
    <row r="8615" spans="28:28" s="1" customFormat="1" x14ac:dyDescent="0.2">
      <c r="AB8615" s="231"/>
    </row>
    <row r="8616" spans="28:28" s="1" customFormat="1" x14ac:dyDescent="0.2">
      <c r="AB8616" s="231"/>
    </row>
    <row r="8617" spans="28:28" s="1" customFormat="1" x14ac:dyDescent="0.2">
      <c r="AB8617" s="231"/>
    </row>
    <row r="8618" spans="28:28" s="1" customFormat="1" x14ac:dyDescent="0.2">
      <c r="AB8618" s="231"/>
    </row>
    <row r="8619" spans="28:28" s="1" customFormat="1" x14ac:dyDescent="0.2">
      <c r="AB8619" s="231"/>
    </row>
    <row r="8620" spans="28:28" s="1" customFormat="1" x14ac:dyDescent="0.2">
      <c r="AB8620" s="231"/>
    </row>
    <row r="8621" spans="28:28" s="1" customFormat="1" x14ac:dyDescent="0.2">
      <c r="AB8621" s="231"/>
    </row>
    <row r="8622" spans="28:28" s="1" customFormat="1" x14ac:dyDescent="0.2">
      <c r="AB8622" s="231"/>
    </row>
    <row r="8623" spans="28:28" s="1" customFormat="1" x14ac:dyDescent="0.2">
      <c r="AB8623" s="231"/>
    </row>
    <row r="8624" spans="28:28" s="1" customFormat="1" x14ac:dyDescent="0.2">
      <c r="AB8624" s="231"/>
    </row>
    <row r="8625" spans="28:28" s="1" customFormat="1" x14ac:dyDescent="0.2">
      <c r="AB8625" s="231"/>
    </row>
    <row r="8626" spans="28:28" s="1" customFormat="1" x14ac:dyDescent="0.2">
      <c r="AB8626" s="231"/>
    </row>
    <row r="8627" spans="28:28" s="1" customFormat="1" x14ac:dyDescent="0.2">
      <c r="AB8627" s="231"/>
    </row>
    <row r="8628" spans="28:28" s="1" customFormat="1" x14ac:dyDescent="0.2">
      <c r="AB8628" s="231"/>
    </row>
    <row r="8629" spans="28:28" s="1" customFormat="1" x14ac:dyDescent="0.2">
      <c r="AB8629" s="231"/>
    </row>
    <row r="8630" spans="28:28" s="1" customFormat="1" x14ac:dyDescent="0.2">
      <c r="AB8630" s="231"/>
    </row>
    <row r="8631" spans="28:28" s="1" customFormat="1" x14ac:dyDescent="0.2">
      <c r="AB8631" s="231"/>
    </row>
    <row r="8632" spans="28:28" s="1" customFormat="1" x14ac:dyDescent="0.2">
      <c r="AB8632" s="231"/>
    </row>
    <row r="8633" spans="28:28" s="1" customFormat="1" x14ac:dyDescent="0.2">
      <c r="AB8633" s="231"/>
    </row>
    <row r="8634" spans="28:28" s="1" customFormat="1" x14ac:dyDescent="0.2">
      <c r="AB8634" s="231"/>
    </row>
    <row r="8635" spans="28:28" s="1" customFormat="1" x14ac:dyDescent="0.2">
      <c r="AB8635" s="231"/>
    </row>
    <row r="8636" spans="28:28" s="1" customFormat="1" x14ac:dyDescent="0.2">
      <c r="AB8636" s="231"/>
    </row>
    <row r="8637" spans="28:28" s="1" customFormat="1" x14ac:dyDescent="0.2">
      <c r="AB8637" s="231"/>
    </row>
    <row r="8638" spans="28:28" s="1" customFormat="1" x14ac:dyDescent="0.2">
      <c r="AB8638" s="231"/>
    </row>
    <row r="8639" spans="28:28" s="1" customFormat="1" x14ac:dyDescent="0.2">
      <c r="AB8639" s="231"/>
    </row>
    <row r="8640" spans="28:28" s="1" customFormat="1" x14ac:dyDescent="0.2">
      <c r="AB8640" s="231"/>
    </row>
    <row r="8641" spans="28:28" s="1" customFormat="1" x14ac:dyDescent="0.2">
      <c r="AB8641" s="231"/>
    </row>
    <row r="8642" spans="28:28" s="1" customFormat="1" x14ac:dyDescent="0.2">
      <c r="AB8642" s="231"/>
    </row>
    <row r="8643" spans="28:28" s="1" customFormat="1" x14ac:dyDescent="0.2">
      <c r="AB8643" s="231"/>
    </row>
    <row r="8644" spans="28:28" s="1" customFormat="1" x14ac:dyDescent="0.2">
      <c r="AB8644" s="231"/>
    </row>
    <row r="8645" spans="28:28" s="1" customFormat="1" x14ac:dyDescent="0.2">
      <c r="AB8645" s="231"/>
    </row>
    <row r="8646" spans="28:28" s="1" customFormat="1" x14ac:dyDescent="0.2">
      <c r="AB8646" s="231"/>
    </row>
    <row r="8647" spans="28:28" s="1" customFormat="1" x14ac:dyDescent="0.2">
      <c r="AB8647" s="231"/>
    </row>
    <row r="8648" spans="28:28" s="1" customFormat="1" x14ac:dyDescent="0.2">
      <c r="AB8648" s="231"/>
    </row>
    <row r="8649" spans="28:28" s="1" customFormat="1" x14ac:dyDescent="0.2">
      <c r="AB8649" s="231"/>
    </row>
    <row r="8650" spans="28:28" s="1" customFormat="1" x14ac:dyDescent="0.2">
      <c r="AB8650" s="231"/>
    </row>
    <row r="8651" spans="28:28" s="1" customFormat="1" x14ac:dyDescent="0.2">
      <c r="AB8651" s="231"/>
    </row>
    <row r="8652" spans="28:28" s="1" customFormat="1" x14ac:dyDescent="0.2">
      <c r="AB8652" s="231"/>
    </row>
    <row r="8653" spans="28:28" s="1" customFormat="1" x14ac:dyDescent="0.2">
      <c r="AB8653" s="231"/>
    </row>
    <row r="8654" spans="28:28" s="1" customFormat="1" x14ac:dyDescent="0.2">
      <c r="AB8654" s="231"/>
    </row>
    <row r="8655" spans="28:28" s="1" customFormat="1" x14ac:dyDescent="0.2">
      <c r="AB8655" s="231"/>
    </row>
    <row r="8656" spans="28:28" s="1" customFormat="1" x14ac:dyDescent="0.2">
      <c r="AB8656" s="231"/>
    </row>
    <row r="8657" spans="28:28" s="1" customFormat="1" x14ac:dyDescent="0.2">
      <c r="AB8657" s="231"/>
    </row>
    <row r="8658" spans="28:28" s="1" customFormat="1" x14ac:dyDescent="0.2">
      <c r="AB8658" s="231"/>
    </row>
    <row r="8659" spans="28:28" s="1" customFormat="1" x14ac:dyDescent="0.2">
      <c r="AB8659" s="231"/>
    </row>
    <row r="8660" spans="28:28" s="1" customFormat="1" x14ac:dyDescent="0.2">
      <c r="AB8660" s="231"/>
    </row>
    <row r="8661" spans="28:28" s="1" customFormat="1" x14ac:dyDescent="0.2">
      <c r="AB8661" s="231"/>
    </row>
    <row r="8662" spans="28:28" s="1" customFormat="1" x14ac:dyDescent="0.2">
      <c r="AB8662" s="231"/>
    </row>
    <row r="8663" spans="28:28" s="1" customFormat="1" x14ac:dyDescent="0.2">
      <c r="AB8663" s="231"/>
    </row>
    <row r="8664" spans="28:28" s="1" customFormat="1" x14ac:dyDescent="0.2">
      <c r="AB8664" s="231"/>
    </row>
    <row r="8665" spans="28:28" s="1" customFormat="1" x14ac:dyDescent="0.2">
      <c r="AB8665" s="231"/>
    </row>
    <row r="8666" spans="28:28" s="1" customFormat="1" x14ac:dyDescent="0.2">
      <c r="AB8666" s="231"/>
    </row>
    <row r="8667" spans="28:28" s="1" customFormat="1" x14ac:dyDescent="0.2">
      <c r="AB8667" s="231"/>
    </row>
    <row r="8668" spans="28:28" s="1" customFormat="1" x14ac:dyDescent="0.2">
      <c r="AB8668" s="231"/>
    </row>
    <row r="8669" spans="28:28" s="1" customFormat="1" x14ac:dyDescent="0.2">
      <c r="AB8669" s="231"/>
    </row>
    <row r="8670" spans="28:28" s="1" customFormat="1" x14ac:dyDescent="0.2">
      <c r="AB8670" s="231"/>
    </row>
    <row r="8671" spans="28:28" s="1" customFormat="1" x14ac:dyDescent="0.2">
      <c r="AB8671" s="231"/>
    </row>
    <row r="8672" spans="28:28" s="1" customFormat="1" x14ac:dyDescent="0.2">
      <c r="AB8672" s="231"/>
    </row>
    <row r="8673" spans="28:28" s="1" customFormat="1" x14ac:dyDescent="0.2">
      <c r="AB8673" s="231"/>
    </row>
    <row r="8674" spans="28:28" s="1" customFormat="1" x14ac:dyDescent="0.2">
      <c r="AB8674" s="231"/>
    </row>
    <row r="8675" spans="28:28" s="1" customFormat="1" x14ac:dyDescent="0.2">
      <c r="AB8675" s="231"/>
    </row>
    <row r="8676" spans="28:28" s="1" customFormat="1" x14ac:dyDescent="0.2">
      <c r="AB8676" s="231"/>
    </row>
    <row r="8677" spans="28:28" s="1" customFormat="1" x14ac:dyDescent="0.2">
      <c r="AB8677" s="231"/>
    </row>
    <row r="8678" spans="28:28" s="1" customFormat="1" x14ac:dyDescent="0.2">
      <c r="AB8678" s="231"/>
    </row>
    <row r="8679" spans="28:28" s="1" customFormat="1" x14ac:dyDescent="0.2">
      <c r="AB8679" s="231"/>
    </row>
    <row r="8680" spans="28:28" s="1" customFormat="1" x14ac:dyDescent="0.2">
      <c r="AB8680" s="231"/>
    </row>
    <row r="8681" spans="28:28" s="1" customFormat="1" x14ac:dyDescent="0.2">
      <c r="AB8681" s="231"/>
    </row>
    <row r="8682" spans="28:28" s="1" customFormat="1" x14ac:dyDescent="0.2">
      <c r="AB8682" s="231"/>
    </row>
    <row r="8683" spans="28:28" s="1" customFormat="1" x14ac:dyDescent="0.2">
      <c r="AB8683" s="231"/>
    </row>
    <row r="8684" spans="28:28" s="1" customFormat="1" x14ac:dyDescent="0.2">
      <c r="AB8684" s="231"/>
    </row>
    <row r="8685" spans="28:28" s="1" customFormat="1" x14ac:dyDescent="0.2">
      <c r="AB8685" s="231"/>
    </row>
    <row r="8686" spans="28:28" s="1" customFormat="1" x14ac:dyDescent="0.2">
      <c r="AB8686" s="231"/>
    </row>
    <row r="8687" spans="28:28" s="1" customFormat="1" x14ac:dyDescent="0.2">
      <c r="AB8687" s="231"/>
    </row>
    <row r="8688" spans="28:28" s="1" customFormat="1" x14ac:dyDescent="0.2">
      <c r="AB8688" s="231"/>
    </row>
    <row r="8689" spans="28:28" s="1" customFormat="1" x14ac:dyDescent="0.2">
      <c r="AB8689" s="231"/>
    </row>
    <row r="8690" spans="28:28" s="1" customFormat="1" x14ac:dyDescent="0.2">
      <c r="AB8690" s="231"/>
    </row>
    <row r="8691" spans="28:28" s="1" customFormat="1" x14ac:dyDescent="0.2">
      <c r="AB8691" s="231"/>
    </row>
    <row r="8692" spans="28:28" s="1" customFormat="1" x14ac:dyDescent="0.2">
      <c r="AB8692" s="231"/>
    </row>
    <row r="8693" spans="28:28" s="1" customFormat="1" x14ac:dyDescent="0.2">
      <c r="AB8693" s="231"/>
    </row>
    <row r="8694" spans="28:28" s="1" customFormat="1" x14ac:dyDescent="0.2">
      <c r="AB8694" s="231"/>
    </row>
    <row r="8695" spans="28:28" s="1" customFormat="1" x14ac:dyDescent="0.2">
      <c r="AB8695" s="231"/>
    </row>
    <row r="8696" spans="28:28" s="1" customFormat="1" x14ac:dyDescent="0.2">
      <c r="AB8696" s="231"/>
    </row>
    <row r="8697" spans="28:28" s="1" customFormat="1" x14ac:dyDescent="0.2">
      <c r="AB8697" s="231"/>
    </row>
    <row r="8698" spans="28:28" s="1" customFormat="1" x14ac:dyDescent="0.2">
      <c r="AB8698" s="231"/>
    </row>
    <row r="8699" spans="28:28" s="1" customFormat="1" x14ac:dyDescent="0.2">
      <c r="AB8699" s="231"/>
    </row>
    <row r="8700" spans="28:28" s="1" customFormat="1" x14ac:dyDescent="0.2">
      <c r="AB8700" s="231"/>
    </row>
    <row r="8701" spans="28:28" s="1" customFormat="1" x14ac:dyDescent="0.2">
      <c r="AB8701" s="231"/>
    </row>
    <row r="8702" spans="28:28" s="1" customFormat="1" x14ac:dyDescent="0.2">
      <c r="AB8702" s="231"/>
    </row>
    <row r="8703" spans="28:28" s="1" customFormat="1" x14ac:dyDescent="0.2">
      <c r="AB8703" s="231"/>
    </row>
    <row r="8704" spans="28:28" s="1" customFormat="1" x14ac:dyDescent="0.2">
      <c r="AB8704" s="231"/>
    </row>
    <row r="8705" spans="28:28" s="1" customFormat="1" x14ac:dyDescent="0.2">
      <c r="AB8705" s="231"/>
    </row>
    <row r="8706" spans="28:28" s="1" customFormat="1" x14ac:dyDescent="0.2">
      <c r="AB8706" s="231"/>
    </row>
    <row r="8707" spans="28:28" s="1" customFormat="1" x14ac:dyDescent="0.2">
      <c r="AB8707" s="231"/>
    </row>
    <row r="8708" spans="28:28" s="1" customFormat="1" x14ac:dyDescent="0.2">
      <c r="AB8708" s="231"/>
    </row>
    <row r="8709" spans="28:28" s="1" customFormat="1" x14ac:dyDescent="0.2">
      <c r="AB8709" s="231"/>
    </row>
    <row r="8710" spans="28:28" s="1" customFormat="1" x14ac:dyDescent="0.2">
      <c r="AB8710" s="231"/>
    </row>
    <row r="8711" spans="28:28" s="1" customFormat="1" x14ac:dyDescent="0.2">
      <c r="AB8711" s="231"/>
    </row>
    <row r="8712" spans="28:28" s="1" customFormat="1" x14ac:dyDescent="0.2">
      <c r="AB8712" s="231"/>
    </row>
    <row r="8713" spans="28:28" s="1" customFormat="1" x14ac:dyDescent="0.2">
      <c r="AB8713" s="231"/>
    </row>
    <row r="8714" spans="28:28" s="1" customFormat="1" x14ac:dyDescent="0.2">
      <c r="AB8714" s="231"/>
    </row>
    <row r="8715" spans="28:28" s="1" customFormat="1" x14ac:dyDescent="0.2">
      <c r="AB8715" s="231"/>
    </row>
    <row r="8716" spans="28:28" s="1" customFormat="1" x14ac:dyDescent="0.2">
      <c r="AB8716" s="231"/>
    </row>
    <row r="8717" spans="28:28" s="1" customFormat="1" x14ac:dyDescent="0.2">
      <c r="AB8717" s="231"/>
    </row>
    <row r="8718" spans="28:28" s="1" customFormat="1" x14ac:dyDescent="0.2">
      <c r="AB8718" s="231"/>
    </row>
    <row r="8719" spans="28:28" s="1" customFormat="1" x14ac:dyDescent="0.2">
      <c r="AB8719" s="231"/>
    </row>
    <row r="8720" spans="28:28" s="1" customFormat="1" x14ac:dyDescent="0.2">
      <c r="AB8720" s="231"/>
    </row>
    <row r="8721" spans="28:28" s="1" customFormat="1" x14ac:dyDescent="0.2">
      <c r="AB8721" s="231"/>
    </row>
    <row r="8722" spans="28:28" s="1" customFormat="1" x14ac:dyDescent="0.2">
      <c r="AB8722" s="231"/>
    </row>
    <row r="8723" spans="28:28" s="1" customFormat="1" x14ac:dyDescent="0.2">
      <c r="AB8723" s="231"/>
    </row>
    <row r="8724" spans="28:28" s="1" customFormat="1" x14ac:dyDescent="0.2">
      <c r="AB8724" s="231"/>
    </row>
    <row r="8725" spans="28:28" s="1" customFormat="1" x14ac:dyDescent="0.2">
      <c r="AB8725" s="231"/>
    </row>
    <row r="8726" spans="28:28" s="1" customFormat="1" x14ac:dyDescent="0.2">
      <c r="AB8726" s="231"/>
    </row>
    <row r="8727" spans="28:28" s="1" customFormat="1" x14ac:dyDescent="0.2">
      <c r="AB8727" s="231"/>
    </row>
    <row r="8728" spans="28:28" s="1" customFormat="1" x14ac:dyDescent="0.2">
      <c r="AB8728" s="231"/>
    </row>
    <row r="8729" spans="28:28" s="1" customFormat="1" x14ac:dyDescent="0.2">
      <c r="AB8729" s="231"/>
    </row>
    <row r="8730" spans="28:28" s="1" customFormat="1" x14ac:dyDescent="0.2">
      <c r="AB8730" s="231"/>
    </row>
    <row r="8731" spans="28:28" s="1" customFormat="1" x14ac:dyDescent="0.2">
      <c r="AB8731" s="231"/>
    </row>
    <row r="8732" spans="28:28" s="1" customFormat="1" x14ac:dyDescent="0.2">
      <c r="AB8732" s="231"/>
    </row>
    <row r="8733" spans="28:28" s="1" customFormat="1" x14ac:dyDescent="0.2">
      <c r="AB8733" s="231"/>
    </row>
    <row r="8734" spans="28:28" s="1" customFormat="1" x14ac:dyDescent="0.2">
      <c r="AB8734" s="231"/>
    </row>
    <row r="8735" spans="28:28" s="1" customFormat="1" x14ac:dyDescent="0.2">
      <c r="AB8735" s="231"/>
    </row>
    <row r="8736" spans="28:28" s="1" customFormat="1" x14ac:dyDescent="0.2">
      <c r="AB8736" s="231"/>
    </row>
    <row r="8737" spans="28:28" s="1" customFormat="1" x14ac:dyDescent="0.2">
      <c r="AB8737" s="231"/>
    </row>
    <row r="8738" spans="28:28" s="1" customFormat="1" x14ac:dyDescent="0.2">
      <c r="AB8738" s="231"/>
    </row>
    <row r="8739" spans="28:28" s="1" customFormat="1" x14ac:dyDescent="0.2">
      <c r="AB8739" s="231"/>
    </row>
    <row r="8740" spans="28:28" s="1" customFormat="1" x14ac:dyDescent="0.2">
      <c r="AB8740" s="231"/>
    </row>
    <row r="8741" spans="28:28" s="1" customFormat="1" x14ac:dyDescent="0.2">
      <c r="AB8741" s="231"/>
    </row>
    <row r="8742" spans="28:28" s="1" customFormat="1" x14ac:dyDescent="0.2">
      <c r="AB8742" s="231"/>
    </row>
    <row r="8743" spans="28:28" s="1" customFormat="1" x14ac:dyDescent="0.2">
      <c r="AB8743" s="231"/>
    </row>
    <row r="8744" spans="28:28" s="1" customFormat="1" x14ac:dyDescent="0.2">
      <c r="AB8744" s="231"/>
    </row>
    <row r="8745" spans="28:28" s="1" customFormat="1" x14ac:dyDescent="0.2">
      <c r="AB8745" s="231"/>
    </row>
    <row r="8746" spans="28:28" s="1" customFormat="1" x14ac:dyDescent="0.2">
      <c r="AB8746" s="231"/>
    </row>
    <row r="8747" spans="28:28" s="1" customFormat="1" x14ac:dyDescent="0.2">
      <c r="AB8747" s="231"/>
    </row>
    <row r="8748" spans="28:28" s="1" customFormat="1" x14ac:dyDescent="0.2">
      <c r="AB8748" s="231"/>
    </row>
    <row r="8749" spans="28:28" s="1" customFormat="1" x14ac:dyDescent="0.2">
      <c r="AB8749" s="231"/>
    </row>
    <row r="8750" spans="28:28" s="1" customFormat="1" x14ac:dyDescent="0.2">
      <c r="AB8750" s="231"/>
    </row>
    <row r="8751" spans="28:28" s="1" customFormat="1" x14ac:dyDescent="0.2">
      <c r="AB8751" s="231"/>
    </row>
    <row r="8752" spans="28:28" s="1" customFormat="1" x14ac:dyDescent="0.2">
      <c r="AB8752" s="231"/>
    </row>
    <row r="8753" spans="28:28" s="1" customFormat="1" x14ac:dyDescent="0.2">
      <c r="AB8753" s="231"/>
    </row>
    <row r="8754" spans="28:28" s="1" customFormat="1" x14ac:dyDescent="0.2">
      <c r="AB8754" s="231"/>
    </row>
    <row r="8755" spans="28:28" s="1" customFormat="1" x14ac:dyDescent="0.2">
      <c r="AB8755" s="231"/>
    </row>
    <row r="8756" spans="28:28" s="1" customFormat="1" x14ac:dyDescent="0.2">
      <c r="AB8756" s="231"/>
    </row>
    <row r="8757" spans="28:28" s="1" customFormat="1" x14ac:dyDescent="0.2">
      <c r="AB8757" s="231"/>
    </row>
    <row r="8758" spans="28:28" s="1" customFormat="1" x14ac:dyDescent="0.2">
      <c r="AB8758" s="231"/>
    </row>
    <row r="8759" spans="28:28" s="1" customFormat="1" x14ac:dyDescent="0.2">
      <c r="AB8759" s="231"/>
    </row>
    <row r="8760" spans="28:28" s="1" customFormat="1" x14ac:dyDescent="0.2">
      <c r="AB8760" s="231"/>
    </row>
    <row r="8761" spans="28:28" s="1" customFormat="1" x14ac:dyDescent="0.2">
      <c r="AB8761" s="231"/>
    </row>
    <row r="8762" spans="28:28" s="1" customFormat="1" x14ac:dyDescent="0.2">
      <c r="AB8762" s="231"/>
    </row>
    <row r="8763" spans="28:28" s="1" customFormat="1" x14ac:dyDescent="0.2">
      <c r="AB8763" s="231"/>
    </row>
    <row r="8764" spans="28:28" s="1" customFormat="1" x14ac:dyDescent="0.2">
      <c r="AB8764" s="231"/>
    </row>
    <row r="8765" spans="28:28" s="1" customFormat="1" x14ac:dyDescent="0.2">
      <c r="AB8765" s="231"/>
    </row>
    <row r="8766" spans="28:28" s="1" customFormat="1" x14ac:dyDescent="0.2">
      <c r="AB8766" s="231"/>
    </row>
    <row r="8767" spans="28:28" s="1" customFormat="1" x14ac:dyDescent="0.2">
      <c r="AB8767" s="231"/>
    </row>
    <row r="8768" spans="28:28" s="1" customFormat="1" x14ac:dyDescent="0.2">
      <c r="AB8768" s="231"/>
    </row>
    <row r="8769" spans="28:28" s="1" customFormat="1" x14ac:dyDescent="0.2">
      <c r="AB8769" s="231"/>
    </row>
    <row r="8770" spans="28:28" s="1" customFormat="1" x14ac:dyDescent="0.2">
      <c r="AB8770" s="231"/>
    </row>
    <row r="8771" spans="28:28" s="1" customFormat="1" x14ac:dyDescent="0.2">
      <c r="AB8771" s="231"/>
    </row>
    <row r="8772" spans="28:28" s="1" customFormat="1" x14ac:dyDescent="0.2">
      <c r="AB8772" s="231"/>
    </row>
    <row r="8773" spans="28:28" s="1" customFormat="1" x14ac:dyDescent="0.2">
      <c r="AB8773" s="231"/>
    </row>
    <row r="8774" spans="28:28" s="1" customFormat="1" x14ac:dyDescent="0.2">
      <c r="AB8774" s="231"/>
    </row>
    <row r="8775" spans="28:28" s="1" customFormat="1" x14ac:dyDescent="0.2">
      <c r="AB8775" s="231"/>
    </row>
    <row r="8776" spans="28:28" s="1" customFormat="1" x14ac:dyDescent="0.2">
      <c r="AB8776" s="231"/>
    </row>
    <row r="8777" spans="28:28" s="1" customFormat="1" x14ac:dyDescent="0.2">
      <c r="AB8777" s="231"/>
    </row>
    <row r="8778" spans="28:28" s="1" customFormat="1" x14ac:dyDescent="0.2">
      <c r="AB8778" s="231"/>
    </row>
    <row r="8779" spans="28:28" s="1" customFormat="1" x14ac:dyDescent="0.2">
      <c r="AB8779" s="231"/>
    </row>
    <row r="8780" spans="28:28" s="1" customFormat="1" x14ac:dyDescent="0.2">
      <c r="AB8780" s="231"/>
    </row>
    <row r="8781" spans="28:28" s="1" customFormat="1" x14ac:dyDescent="0.2">
      <c r="AB8781" s="231"/>
    </row>
    <row r="8782" spans="28:28" s="1" customFormat="1" x14ac:dyDescent="0.2">
      <c r="AB8782" s="231"/>
    </row>
    <row r="8783" spans="28:28" s="1" customFormat="1" x14ac:dyDescent="0.2">
      <c r="AB8783" s="231"/>
    </row>
    <row r="8784" spans="28:28" s="1" customFormat="1" x14ac:dyDescent="0.2">
      <c r="AB8784" s="231"/>
    </row>
    <row r="8785" spans="28:28" s="1" customFormat="1" x14ac:dyDescent="0.2">
      <c r="AB8785" s="231"/>
    </row>
    <row r="8786" spans="28:28" s="1" customFormat="1" x14ac:dyDescent="0.2">
      <c r="AB8786" s="231"/>
    </row>
    <row r="8787" spans="28:28" s="1" customFormat="1" x14ac:dyDescent="0.2">
      <c r="AB8787" s="231"/>
    </row>
    <row r="8788" spans="28:28" s="1" customFormat="1" x14ac:dyDescent="0.2">
      <c r="AB8788" s="231"/>
    </row>
    <row r="8789" spans="28:28" s="1" customFormat="1" x14ac:dyDescent="0.2">
      <c r="AB8789" s="231"/>
    </row>
    <row r="8790" spans="28:28" s="1" customFormat="1" x14ac:dyDescent="0.2">
      <c r="AB8790" s="231"/>
    </row>
    <row r="8791" spans="28:28" s="1" customFormat="1" x14ac:dyDescent="0.2">
      <c r="AB8791" s="231"/>
    </row>
    <row r="8792" spans="28:28" s="1" customFormat="1" x14ac:dyDescent="0.2">
      <c r="AB8792" s="231"/>
    </row>
    <row r="8793" spans="28:28" s="1" customFormat="1" x14ac:dyDescent="0.2">
      <c r="AB8793" s="231"/>
    </row>
    <row r="8794" spans="28:28" s="1" customFormat="1" x14ac:dyDescent="0.2">
      <c r="AB8794" s="231"/>
    </row>
    <row r="8795" spans="28:28" s="1" customFormat="1" x14ac:dyDescent="0.2">
      <c r="AB8795" s="231"/>
    </row>
    <row r="8796" spans="28:28" s="1" customFormat="1" x14ac:dyDescent="0.2">
      <c r="AB8796" s="231"/>
    </row>
    <row r="8797" spans="28:28" s="1" customFormat="1" x14ac:dyDescent="0.2">
      <c r="AB8797" s="231"/>
    </row>
    <row r="8798" spans="28:28" s="1" customFormat="1" x14ac:dyDescent="0.2">
      <c r="AB8798" s="231"/>
    </row>
    <row r="8799" spans="28:28" s="1" customFormat="1" x14ac:dyDescent="0.2">
      <c r="AB8799" s="231"/>
    </row>
    <row r="8800" spans="28:28" s="1" customFormat="1" x14ac:dyDescent="0.2">
      <c r="AB8800" s="231"/>
    </row>
    <row r="8801" spans="28:28" s="1" customFormat="1" x14ac:dyDescent="0.2">
      <c r="AB8801" s="231"/>
    </row>
    <row r="8802" spans="28:28" s="1" customFormat="1" x14ac:dyDescent="0.2">
      <c r="AB8802" s="231"/>
    </row>
    <row r="8803" spans="28:28" s="1" customFormat="1" x14ac:dyDescent="0.2">
      <c r="AB8803" s="231"/>
    </row>
    <row r="8804" spans="28:28" s="1" customFormat="1" x14ac:dyDescent="0.2">
      <c r="AB8804" s="231"/>
    </row>
    <row r="8805" spans="28:28" s="1" customFormat="1" x14ac:dyDescent="0.2">
      <c r="AB8805" s="231"/>
    </row>
    <row r="8806" spans="28:28" s="1" customFormat="1" x14ac:dyDescent="0.2">
      <c r="AB8806" s="231"/>
    </row>
    <row r="8807" spans="28:28" s="1" customFormat="1" x14ac:dyDescent="0.2">
      <c r="AB8807" s="231"/>
    </row>
    <row r="8808" spans="28:28" s="1" customFormat="1" x14ac:dyDescent="0.2">
      <c r="AB8808" s="231"/>
    </row>
    <row r="8809" spans="28:28" s="1" customFormat="1" x14ac:dyDescent="0.2">
      <c r="AB8809" s="231"/>
    </row>
    <row r="8810" spans="28:28" s="1" customFormat="1" x14ac:dyDescent="0.2">
      <c r="AB8810" s="231"/>
    </row>
    <row r="8811" spans="28:28" s="1" customFormat="1" x14ac:dyDescent="0.2">
      <c r="AB8811" s="231"/>
    </row>
    <row r="8812" spans="28:28" s="1" customFormat="1" x14ac:dyDescent="0.2">
      <c r="AB8812" s="231"/>
    </row>
    <row r="8813" spans="28:28" s="1" customFormat="1" x14ac:dyDescent="0.2">
      <c r="AB8813" s="231"/>
    </row>
    <row r="8814" spans="28:28" s="1" customFormat="1" x14ac:dyDescent="0.2">
      <c r="AB8814" s="231"/>
    </row>
    <row r="8815" spans="28:28" s="1" customFormat="1" x14ac:dyDescent="0.2">
      <c r="AB8815" s="231"/>
    </row>
    <row r="8816" spans="28:28" s="1" customFormat="1" x14ac:dyDescent="0.2">
      <c r="AB8816" s="231"/>
    </row>
    <row r="8817" spans="28:28" s="1" customFormat="1" x14ac:dyDescent="0.2">
      <c r="AB8817" s="231"/>
    </row>
    <row r="8818" spans="28:28" s="1" customFormat="1" x14ac:dyDescent="0.2">
      <c r="AB8818" s="231"/>
    </row>
    <row r="8819" spans="28:28" s="1" customFormat="1" x14ac:dyDescent="0.2">
      <c r="AB8819" s="231"/>
    </row>
    <row r="8820" spans="28:28" s="1" customFormat="1" x14ac:dyDescent="0.2">
      <c r="AB8820" s="231"/>
    </row>
    <row r="8821" spans="28:28" s="1" customFormat="1" x14ac:dyDescent="0.2">
      <c r="AB8821" s="231"/>
    </row>
    <row r="8822" spans="28:28" s="1" customFormat="1" x14ac:dyDescent="0.2">
      <c r="AB8822" s="231"/>
    </row>
    <row r="8823" spans="28:28" s="1" customFormat="1" x14ac:dyDescent="0.2">
      <c r="AB8823" s="231"/>
    </row>
    <row r="8824" spans="28:28" s="1" customFormat="1" x14ac:dyDescent="0.2">
      <c r="AB8824" s="231"/>
    </row>
    <row r="8825" spans="28:28" s="1" customFormat="1" x14ac:dyDescent="0.2">
      <c r="AB8825" s="231"/>
    </row>
    <row r="8826" spans="28:28" s="1" customFormat="1" x14ac:dyDescent="0.2">
      <c r="AB8826" s="231"/>
    </row>
    <row r="8827" spans="28:28" s="1" customFormat="1" x14ac:dyDescent="0.2">
      <c r="AB8827" s="231"/>
    </row>
    <row r="8828" spans="28:28" s="1" customFormat="1" x14ac:dyDescent="0.2">
      <c r="AB8828" s="231"/>
    </row>
    <row r="8829" spans="28:28" s="1" customFormat="1" x14ac:dyDescent="0.2">
      <c r="AB8829" s="231"/>
    </row>
    <row r="8830" spans="28:28" s="1" customFormat="1" x14ac:dyDescent="0.2">
      <c r="AB8830" s="231"/>
    </row>
    <row r="8831" spans="28:28" s="1" customFormat="1" x14ac:dyDescent="0.2">
      <c r="AB8831" s="231"/>
    </row>
    <row r="8832" spans="28:28" s="1" customFormat="1" x14ac:dyDescent="0.2">
      <c r="AB8832" s="231"/>
    </row>
    <row r="8833" spans="28:28" s="1" customFormat="1" x14ac:dyDescent="0.2">
      <c r="AB8833" s="231"/>
    </row>
    <row r="8834" spans="28:28" s="1" customFormat="1" x14ac:dyDescent="0.2">
      <c r="AB8834" s="231"/>
    </row>
    <row r="8835" spans="28:28" s="1" customFormat="1" x14ac:dyDescent="0.2">
      <c r="AB8835" s="231"/>
    </row>
    <row r="8836" spans="28:28" s="1" customFormat="1" x14ac:dyDescent="0.2">
      <c r="AB8836" s="231"/>
    </row>
    <row r="8837" spans="28:28" s="1" customFormat="1" x14ac:dyDescent="0.2">
      <c r="AB8837" s="231"/>
    </row>
    <row r="8838" spans="28:28" s="1" customFormat="1" x14ac:dyDescent="0.2">
      <c r="AB8838" s="231"/>
    </row>
    <row r="8839" spans="28:28" s="1" customFormat="1" x14ac:dyDescent="0.2">
      <c r="AB8839" s="231"/>
    </row>
    <row r="8840" spans="28:28" s="1" customFormat="1" x14ac:dyDescent="0.2">
      <c r="AB8840" s="231"/>
    </row>
    <row r="8841" spans="28:28" s="1" customFormat="1" x14ac:dyDescent="0.2">
      <c r="AB8841" s="231"/>
    </row>
    <row r="8842" spans="28:28" s="1" customFormat="1" x14ac:dyDescent="0.2">
      <c r="AB8842" s="231"/>
    </row>
    <row r="8843" spans="28:28" s="1" customFormat="1" x14ac:dyDescent="0.2">
      <c r="AB8843" s="231"/>
    </row>
    <row r="8844" spans="28:28" s="1" customFormat="1" x14ac:dyDescent="0.2">
      <c r="AB8844" s="231"/>
    </row>
    <row r="8845" spans="28:28" s="1" customFormat="1" x14ac:dyDescent="0.2">
      <c r="AB8845" s="231"/>
    </row>
    <row r="8846" spans="28:28" s="1" customFormat="1" x14ac:dyDescent="0.2">
      <c r="AB8846" s="231"/>
    </row>
    <row r="8847" spans="28:28" s="1" customFormat="1" x14ac:dyDescent="0.2">
      <c r="AB8847" s="231"/>
    </row>
    <row r="8848" spans="28:28" s="1" customFormat="1" x14ac:dyDescent="0.2">
      <c r="AB8848" s="231"/>
    </row>
    <row r="8849" spans="28:28" s="1" customFormat="1" x14ac:dyDescent="0.2">
      <c r="AB8849" s="231"/>
    </row>
    <row r="8850" spans="28:28" s="1" customFormat="1" x14ac:dyDescent="0.2">
      <c r="AB8850" s="231"/>
    </row>
    <row r="8851" spans="28:28" s="1" customFormat="1" x14ac:dyDescent="0.2">
      <c r="AB8851" s="231"/>
    </row>
    <row r="8852" spans="28:28" s="1" customFormat="1" x14ac:dyDescent="0.2">
      <c r="AB8852" s="231"/>
    </row>
    <row r="8853" spans="28:28" s="1" customFormat="1" x14ac:dyDescent="0.2">
      <c r="AB8853" s="231"/>
    </row>
    <row r="8854" spans="28:28" s="1" customFormat="1" x14ac:dyDescent="0.2">
      <c r="AB8854" s="231"/>
    </row>
    <row r="8855" spans="28:28" s="1" customFormat="1" x14ac:dyDescent="0.2">
      <c r="AB8855" s="231"/>
    </row>
    <row r="8856" spans="28:28" s="1" customFormat="1" x14ac:dyDescent="0.2">
      <c r="AB8856" s="231"/>
    </row>
    <row r="8857" spans="28:28" s="1" customFormat="1" x14ac:dyDescent="0.2">
      <c r="AB8857" s="231"/>
    </row>
    <row r="8858" spans="28:28" s="1" customFormat="1" x14ac:dyDescent="0.2">
      <c r="AB8858" s="231"/>
    </row>
    <row r="8859" spans="28:28" s="1" customFormat="1" x14ac:dyDescent="0.2">
      <c r="AB8859" s="231"/>
    </row>
    <row r="8860" spans="28:28" s="1" customFormat="1" x14ac:dyDescent="0.2">
      <c r="AB8860" s="231"/>
    </row>
    <row r="8861" spans="28:28" s="1" customFormat="1" x14ac:dyDescent="0.2">
      <c r="AB8861" s="231"/>
    </row>
    <row r="8862" spans="28:28" s="1" customFormat="1" x14ac:dyDescent="0.2">
      <c r="AB8862" s="231"/>
    </row>
    <row r="8863" spans="28:28" s="1" customFormat="1" x14ac:dyDescent="0.2">
      <c r="AB8863" s="231"/>
    </row>
    <row r="8864" spans="28:28" s="1" customFormat="1" x14ac:dyDescent="0.2">
      <c r="AB8864" s="231"/>
    </row>
    <row r="8865" spans="28:28" s="1" customFormat="1" x14ac:dyDescent="0.2">
      <c r="AB8865" s="231"/>
    </row>
    <row r="8866" spans="28:28" s="1" customFormat="1" x14ac:dyDescent="0.2">
      <c r="AB8866" s="231"/>
    </row>
    <row r="8867" spans="28:28" s="1" customFormat="1" x14ac:dyDescent="0.2">
      <c r="AB8867" s="231"/>
    </row>
    <row r="8868" spans="28:28" s="1" customFormat="1" x14ac:dyDescent="0.2">
      <c r="AB8868" s="231"/>
    </row>
    <row r="8869" spans="28:28" s="1" customFormat="1" x14ac:dyDescent="0.2">
      <c r="AB8869" s="231"/>
    </row>
    <row r="8870" spans="28:28" s="1" customFormat="1" x14ac:dyDescent="0.2">
      <c r="AB8870" s="231"/>
    </row>
    <row r="8871" spans="28:28" s="1" customFormat="1" x14ac:dyDescent="0.2">
      <c r="AB8871" s="231"/>
    </row>
    <row r="8872" spans="28:28" s="1" customFormat="1" x14ac:dyDescent="0.2">
      <c r="AB8872" s="231"/>
    </row>
    <row r="8873" spans="28:28" s="1" customFormat="1" x14ac:dyDescent="0.2">
      <c r="AB8873" s="231"/>
    </row>
    <row r="8874" spans="28:28" s="1" customFormat="1" x14ac:dyDescent="0.2">
      <c r="AB8874" s="231"/>
    </row>
    <row r="8875" spans="28:28" s="1" customFormat="1" x14ac:dyDescent="0.2">
      <c r="AB8875" s="231"/>
    </row>
    <row r="8876" spans="28:28" s="1" customFormat="1" x14ac:dyDescent="0.2">
      <c r="AB8876" s="231"/>
    </row>
    <row r="8877" spans="28:28" s="1" customFormat="1" x14ac:dyDescent="0.2">
      <c r="AB8877" s="231"/>
    </row>
    <row r="8878" spans="28:28" s="1" customFormat="1" x14ac:dyDescent="0.2">
      <c r="AB8878" s="231"/>
    </row>
    <row r="8879" spans="28:28" s="1" customFormat="1" x14ac:dyDescent="0.2">
      <c r="AB8879" s="231"/>
    </row>
    <row r="8880" spans="28:28" s="1" customFormat="1" x14ac:dyDescent="0.2">
      <c r="AB8880" s="231"/>
    </row>
    <row r="8881" spans="28:28" s="1" customFormat="1" x14ac:dyDescent="0.2">
      <c r="AB8881" s="231"/>
    </row>
    <row r="8882" spans="28:28" s="1" customFormat="1" x14ac:dyDescent="0.2">
      <c r="AB8882" s="231"/>
    </row>
    <row r="8883" spans="28:28" s="1" customFormat="1" x14ac:dyDescent="0.2">
      <c r="AB8883" s="231"/>
    </row>
    <row r="8884" spans="28:28" s="1" customFormat="1" x14ac:dyDescent="0.2">
      <c r="AB8884" s="231"/>
    </row>
    <row r="8885" spans="28:28" s="1" customFormat="1" x14ac:dyDescent="0.2">
      <c r="AB8885" s="231"/>
    </row>
    <row r="8886" spans="28:28" s="1" customFormat="1" x14ac:dyDescent="0.2">
      <c r="AB8886" s="231"/>
    </row>
    <row r="8887" spans="28:28" s="1" customFormat="1" x14ac:dyDescent="0.2">
      <c r="AB8887" s="231"/>
    </row>
    <row r="8888" spans="28:28" s="1" customFormat="1" x14ac:dyDescent="0.2">
      <c r="AB8888" s="231"/>
    </row>
    <row r="8889" spans="28:28" s="1" customFormat="1" x14ac:dyDescent="0.2">
      <c r="AB8889" s="231"/>
    </row>
    <row r="8890" spans="28:28" s="1" customFormat="1" x14ac:dyDescent="0.2">
      <c r="AB8890" s="231"/>
    </row>
    <row r="8891" spans="28:28" s="1" customFormat="1" x14ac:dyDescent="0.2">
      <c r="AB8891" s="231"/>
    </row>
    <row r="8892" spans="28:28" s="1" customFormat="1" x14ac:dyDescent="0.2">
      <c r="AB8892" s="231"/>
    </row>
    <row r="8893" spans="28:28" s="1" customFormat="1" x14ac:dyDescent="0.2">
      <c r="AB8893" s="231"/>
    </row>
    <row r="8894" spans="28:28" s="1" customFormat="1" x14ac:dyDescent="0.2">
      <c r="AB8894" s="231"/>
    </row>
    <row r="8895" spans="28:28" s="1" customFormat="1" x14ac:dyDescent="0.2">
      <c r="AB8895" s="231"/>
    </row>
    <row r="8896" spans="28:28" s="1" customFormat="1" x14ac:dyDescent="0.2">
      <c r="AB8896" s="231"/>
    </row>
    <row r="8897" spans="28:28" s="1" customFormat="1" x14ac:dyDescent="0.2">
      <c r="AB8897" s="231"/>
    </row>
    <row r="8898" spans="28:28" s="1" customFormat="1" x14ac:dyDescent="0.2">
      <c r="AB8898" s="231"/>
    </row>
    <row r="8899" spans="28:28" s="1" customFormat="1" x14ac:dyDescent="0.2">
      <c r="AB8899" s="231"/>
    </row>
    <row r="8900" spans="28:28" s="1" customFormat="1" x14ac:dyDescent="0.2">
      <c r="AB8900" s="231"/>
    </row>
    <row r="8901" spans="28:28" s="1" customFormat="1" x14ac:dyDescent="0.2">
      <c r="AB8901" s="231"/>
    </row>
    <row r="8902" spans="28:28" s="1" customFormat="1" x14ac:dyDescent="0.2">
      <c r="AB8902" s="231"/>
    </row>
    <row r="8903" spans="28:28" s="1" customFormat="1" x14ac:dyDescent="0.2">
      <c r="AB8903" s="231"/>
    </row>
    <row r="8904" spans="28:28" s="1" customFormat="1" x14ac:dyDescent="0.2">
      <c r="AB8904" s="231"/>
    </row>
    <row r="8905" spans="28:28" s="1" customFormat="1" x14ac:dyDescent="0.2">
      <c r="AB8905" s="231"/>
    </row>
    <row r="8906" spans="28:28" s="1" customFormat="1" x14ac:dyDescent="0.2">
      <c r="AB8906" s="231"/>
    </row>
    <row r="8907" spans="28:28" s="1" customFormat="1" x14ac:dyDescent="0.2">
      <c r="AB8907" s="231"/>
    </row>
    <row r="8908" spans="28:28" s="1" customFormat="1" x14ac:dyDescent="0.2">
      <c r="AB8908" s="231"/>
    </row>
    <row r="8909" spans="28:28" s="1" customFormat="1" x14ac:dyDescent="0.2">
      <c r="AB8909" s="231"/>
    </row>
    <row r="8910" spans="28:28" s="1" customFormat="1" x14ac:dyDescent="0.2">
      <c r="AB8910" s="231"/>
    </row>
    <row r="8911" spans="28:28" s="1" customFormat="1" x14ac:dyDescent="0.2">
      <c r="AB8911" s="231"/>
    </row>
    <row r="8912" spans="28:28" s="1" customFormat="1" x14ac:dyDescent="0.2">
      <c r="AB8912" s="231"/>
    </row>
    <row r="8913" spans="28:28" s="1" customFormat="1" x14ac:dyDescent="0.2">
      <c r="AB8913" s="231"/>
    </row>
    <row r="8914" spans="28:28" s="1" customFormat="1" x14ac:dyDescent="0.2">
      <c r="AB8914" s="231"/>
    </row>
    <row r="8915" spans="28:28" s="1" customFormat="1" x14ac:dyDescent="0.2">
      <c r="AB8915" s="231"/>
    </row>
    <row r="8916" spans="28:28" s="1" customFormat="1" x14ac:dyDescent="0.2">
      <c r="AB8916" s="231"/>
    </row>
    <row r="8917" spans="28:28" s="1" customFormat="1" x14ac:dyDescent="0.2">
      <c r="AB8917" s="231"/>
    </row>
    <row r="8918" spans="28:28" s="1" customFormat="1" x14ac:dyDescent="0.2">
      <c r="AB8918" s="231"/>
    </row>
    <row r="8919" spans="28:28" s="1" customFormat="1" x14ac:dyDescent="0.2">
      <c r="AB8919" s="231"/>
    </row>
    <row r="8920" spans="28:28" s="1" customFormat="1" x14ac:dyDescent="0.2">
      <c r="AB8920" s="231"/>
    </row>
    <row r="8921" spans="28:28" s="1" customFormat="1" x14ac:dyDescent="0.2">
      <c r="AB8921" s="231"/>
    </row>
    <row r="8922" spans="28:28" s="1" customFormat="1" x14ac:dyDescent="0.2">
      <c r="AB8922" s="231"/>
    </row>
    <row r="8923" spans="28:28" s="1" customFormat="1" x14ac:dyDescent="0.2">
      <c r="AB8923" s="231"/>
    </row>
    <row r="8924" spans="28:28" s="1" customFormat="1" x14ac:dyDescent="0.2">
      <c r="AB8924" s="231"/>
    </row>
    <row r="8925" spans="28:28" s="1" customFormat="1" x14ac:dyDescent="0.2">
      <c r="AB8925" s="231"/>
    </row>
    <row r="8926" spans="28:28" s="1" customFormat="1" x14ac:dyDescent="0.2">
      <c r="AB8926" s="231"/>
    </row>
    <row r="8927" spans="28:28" s="1" customFormat="1" x14ac:dyDescent="0.2">
      <c r="AB8927" s="231"/>
    </row>
    <row r="8928" spans="28:28" s="1" customFormat="1" x14ac:dyDescent="0.2">
      <c r="AB8928" s="231"/>
    </row>
    <row r="8929" spans="28:28" s="1" customFormat="1" x14ac:dyDescent="0.2">
      <c r="AB8929" s="231"/>
    </row>
    <row r="8930" spans="28:28" s="1" customFormat="1" x14ac:dyDescent="0.2">
      <c r="AB8930" s="231"/>
    </row>
    <row r="8931" spans="28:28" s="1" customFormat="1" x14ac:dyDescent="0.2">
      <c r="AB8931" s="231"/>
    </row>
    <row r="8932" spans="28:28" s="1" customFormat="1" x14ac:dyDescent="0.2">
      <c r="AB8932" s="231"/>
    </row>
    <row r="8933" spans="28:28" s="1" customFormat="1" x14ac:dyDescent="0.2">
      <c r="AB8933" s="231"/>
    </row>
    <row r="8934" spans="28:28" s="1" customFormat="1" x14ac:dyDescent="0.2">
      <c r="AB8934" s="231"/>
    </row>
    <row r="8935" spans="28:28" s="1" customFormat="1" x14ac:dyDescent="0.2">
      <c r="AB8935" s="231"/>
    </row>
    <row r="8936" spans="28:28" s="1" customFormat="1" x14ac:dyDescent="0.2">
      <c r="AB8936" s="231"/>
    </row>
    <row r="8937" spans="28:28" s="1" customFormat="1" x14ac:dyDescent="0.2">
      <c r="AB8937" s="231"/>
    </row>
    <row r="8938" spans="28:28" s="1" customFormat="1" x14ac:dyDescent="0.2">
      <c r="AB8938" s="231"/>
    </row>
    <row r="8939" spans="28:28" s="1" customFormat="1" x14ac:dyDescent="0.2">
      <c r="AB8939" s="231"/>
    </row>
    <row r="8940" spans="28:28" s="1" customFormat="1" x14ac:dyDescent="0.2">
      <c r="AB8940" s="231"/>
    </row>
    <row r="8941" spans="28:28" s="1" customFormat="1" x14ac:dyDescent="0.2">
      <c r="AB8941" s="231"/>
    </row>
    <row r="8942" spans="28:28" s="1" customFormat="1" x14ac:dyDescent="0.2">
      <c r="AB8942" s="231"/>
    </row>
    <row r="8943" spans="28:28" s="1" customFormat="1" x14ac:dyDescent="0.2">
      <c r="AB8943" s="231"/>
    </row>
    <row r="8944" spans="28:28" s="1" customFormat="1" x14ac:dyDescent="0.2">
      <c r="AB8944" s="231"/>
    </row>
    <row r="8945" spans="28:28" s="1" customFormat="1" x14ac:dyDescent="0.2">
      <c r="AB8945" s="231"/>
    </row>
    <row r="8946" spans="28:28" s="1" customFormat="1" x14ac:dyDescent="0.2">
      <c r="AB8946" s="231"/>
    </row>
    <row r="8947" spans="28:28" s="1" customFormat="1" x14ac:dyDescent="0.2">
      <c r="AB8947" s="231"/>
    </row>
    <row r="8948" spans="28:28" s="1" customFormat="1" x14ac:dyDescent="0.2">
      <c r="AB8948" s="231"/>
    </row>
    <row r="8949" spans="28:28" s="1" customFormat="1" x14ac:dyDescent="0.2">
      <c r="AB8949" s="231"/>
    </row>
    <row r="8950" spans="28:28" s="1" customFormat="1" x14ac:dyDescent="0.2">
      <c r="AB8950" s="231"/>
    </row>
    <row r="8951" spans="28:28" s="1" customFormat="1" x14ac:dyDescent="0.2">
      <c r="AB8951" s="231"/>
    </row>
    <row r="8952" spans="28:28" s="1" customFormat="1" x14ac:dyDescent="0.2">
      <c r="AB8952" s="231"/>
    </row>
    <row r="8953" spans="28:28" s="1" customFormat="1" x14ac:dyDescent="0.2">
      <c r="AB8953" s="231"/>
    </row>
    <row r="8954" spans="28:28" s="1" customFormat="1" x14ac:dyDescent="0.2">
      <c r="AB8954" s="231"/>
    </row>
    <row r="8955" spans="28:28" s="1" customFormat="1" x14ac:dyDescent="0.2">
      <c r="AB8955" s="231"/>
    </row>
    <row r="8956" spans="28:28" s="1" customFormat="1" x14ac:dyDescent="0.2">
      <c r="AB8956" s="231"/>
    </row>
    <row r="8957" spans="28:28" s="1" customFormat="1" x14ac:dyDescent="0.2">
      <c r="AB8957" s="231"/>
    </row>
    <row r="8958" spans="28:28" s="1" customFormat="1" x14ac:dyDescent="0.2">
      <c r="AB8958" s="231"/>
    </row>
    <row r="8959" spans="28:28" s="1" customFormat="1" x14ac:dyDescent="0.2">
      <c r="AB8959" s="231"/>
    </row>
    <row r="8960" spans="28:28" s="1" customFormat="1" x14ac:dyDescent="0.2">
      <c r="AB8960" s="231"/>
    </row>
    <row r="8961" spans="28:28" s="1" customFormat="1" x14ac:dyDescent="0.2">
      <c r="AB8961" s="231"/>
    </row>
    <row r="8962" spans="28:28" s="1" customFormat="1" x14ac:dyDescent="0.2">
      <c r="AB8962" s="231"/>
    </row>
    <row r="8963" spans="28:28" s="1" customFormat="1" x14ac:dyDescent="0.2">
      <c r="AB8963" s="231"/>
    </row>
    <row r="8964" spans="28:28" s="1" customFormat="1" x14ac:dyDescent="0.2">
      <c r="AB8964" s="231"/>
    </row>
    <row r="8965" spans="28:28" s="1" customFormat="1" x14ac:dyDescent="0.2">
      <c r="AB8965" s="231"/>
    </row>
    <row r="8966" spans="28:28" s="1" customFormat="1" x14ac:dyDescent="0.2">
      <c r="AB8966" s="231"/>
    </row>
    <row r="8967" spans="28:28" s="1" customFormat="1" x14ac:dyDescent="0.2">
      <c r="AB8967" s="231"/>
    </row>
    <row r="8968" spans="28:28" s="1" customFormat="1" x14ac:dyDescent="0.2">
      <c r="AB8968" s="231"/>
    </row>
    <row r="8969" spans="28:28" s="1" customFormat="1" x14ac:dyDescent="0.2">
      <c r="AB8969" s="231"/>
    </row>
    <row r="8970" spans="28:28" s="1" customFormat="1" x14ac:dyDescent="0.2">
      <c r="AB8970" s="231"/>
    </row>
    <row r="8971" spans="28:28" s="1" customFormat="1" x14ac:dyDescent="0.2">
      <c r="AB8971" s="231"/>
    </row>
    <row r="8972" spans="28:28" s="1" customFormat="1" x14ac:dyDescent="0.2">
      <c r="AB8972" s="231"/>
    </row>
    <row r="8973" spans="28:28" s="1" customFormat="1" x14ac:dyDescent="0.2">
      <c r="AB8973" s="231"/>
    </row>
    <row r="8974" spans="28:28" s="1" customFormat="1" x14ac:dyDescent="0.2">
      <c r="AB8974" s="231"/>
    </row>
    <row r="8975" spans="28:28" s="1" customFormat="1" x14ac:dyDescent="0.2">
      <c r="AB8975" s="231"/>
    </row>
    <row r="8976" spans="28:28" s="1" customFormat="1" x14ac:dyDescent="0.2">
      <c r="AB8976" s="231"/>
    </row>
    <row r="8977" spans="28:28" s="1" customFormat="1" x14ac:dyDescent="0.2">
      <c r="AB8977" s="231"/>
    </row>
    <row r="8978" spans="28:28" s="1" customFormat="1" x14ac:dyDescent="0.2">
      <c r="AB8978" s="231"/>
    </row>
    <row r="8979" spans="28:28" s="1" customFormat="1" x14ac:dyDescent="0.2">
      <c r="AB8979" s="231"/>
    </row>
    <row r="8980" spans="28:28" s="1" customFormat="1" x14ac:dyDescent="0.2">
      <c r="AB8980" s="231"/>
    </row>
    <row r="8981" spans="28:28" s="1" customFormat="1" x14ac:dyDescent="0.2">
      <c r="AB8981" s="231"/>
    </row>
    <row r="8982" spans="28:28" s="1" customFormat="1" x14ac:dyDescent="0.2">
      <c r="AB8982" s="231"/>
    </row>
    <row r="8983" spans="28:28" s="1" customFormat="1" x14ac:dyDescent="0.2">
      <c r="AB8983" s="231"/>
    </row>
    <row r="8984" spans="28:28" s="1" customFormat="1" x14ac:dyDescent="0.2">
      <c r="AB8984" s="231"/>
    </row>
    <row r="8985" spans="28:28" s="1" customFormat="1" x14ac:dyDescent="0.2">
      <c r="AB8985" s="231"/>
    </row>
    <row r="8986" spans="28:28" s="1" customFormat="1" x14ac:dyDescent="0.2">
      <c r="AB8986" s="231"/>
    </row>
    <row r="8987" spans="28:28" s="1" customFormat="1" x14ac:dyDescent="0.2">
      <c r="AB8987" s="231"/>
    </row>
    <row r="8988" spans="28:28" s="1" customFormat="1" x14ac:dyDescent="0.2">
      <c r="AB8988" s="231"/>
    </row>
    <row r="8989" spans="28:28" s="1" customFormat="1" x14ac:dyDescent="0.2">
      <c r="AB8989" s="231"/>
    </row>
    <row r="8990" spans="28:28" s="1" customFormat="1" x14ac:dyDescent="0.2">
      <c r="AB8990" s="231"/>
    </row>
    <row r="8991" spans="28:28" s="1" customFormat="1" x14ac:dyDescent="0.2">
      <c r="AB8991" s="231"/>
    </row>
    <row r="8992" spans="28:28" s="1" customFormat="1" x14ac:dyDescent="0.2">
      <c r="AB8992" s="231"/>
    </row>
    <row r="8993" spans="28:28" s="1" customFormat="1" x14ac:dyDescent="0.2">
      <c r="AB8993" s="231"/>
    </row>
    <row r="8994" spans="28:28" s="1" customFormat="1" x14ac:dyDescent="0.2">
      <c r="AB8994" s="231"/>
    </row>
    <row r="8995" spans="28:28" s="1" customFormat="1" x14ac:dyDescent="0.2">
      <c r="AB8995" s="231"/>
    </row>
    <row r="8996" spans="28:28" s="1" customFormat="1" x14ac:dyDescent="0.2">
      <c r="AB8996" s="231"/>
    </row>
    <row r="8997" spans="28:28" s="1" customFormat="1" x14ac:dyDescent="0.2">
      <c r="AB8997" s="231"/>
    </row>
    <row r="8998" spans="28:28" s="1" customFormat="1" x14ac:dyDescent="0.2">
      <c r="AB8998" s="231"/>
    </row>
    <row r="8999" spans="28:28" s="1" customFormat="1" x14ac:dyDescent="0.2">
      <c r="AB8999" s="231"/>
    </row>
    <row r="9000" spans="28:28" s="1" customFormat="1" x14ac:dyDescent="0.2">
      <c r="AB9000" s="231"/>
    </row>
    <row r="9001" spans="28:28" s="1" customFormat="1" x14ac:dyDescent="0.2">
      <c r="AB9001" s="231"/>
    </row>
    <row r="9002" spans="28:28" s="1" customFormat="1" x14ac:dyDescent="0.2">
      <c r="AB9002" s="231"/>
    </row>
    <row r="9003" spans="28:28" s="1" customFormat="1" x14ac:dyDescent="0.2">
      <c r="AB9003" s="231"/>
    </row>
    <row r="9004" spans="28:28" s="1" customFormat="1" x14ac:dyDescent="0.2">
      <c r="AB9004" s="231"/>
    </row>
    <row r="9005" spans="28:28" s="1" customFormat="1" x14ac:dyDescent="0.2">
      <c r="AB9005" s="231"/>
    </row>
    <row r="9006" spans="28:28" s="1" customFormat="1" x14ac:dyDescent="0.2">
      <c r="AB9006" s="231"/>
    </row>
    <row r="9007" spans="28:28" s="1" customFormat="1" x14ac:dyDescent="0.2">
      <c r="AB9007" s="231"/>
    </row>
    <row r="9008" spans="28:28" s="1" customFormat="1" x14ac:dyDescent="0.2">
      <c r="AB9008" s="231"/>
    </row>
    <row r="9009" spans="28:28" s="1" customFormat="1" x14ac:dyDescent="0.2">
      <c r="AB9009" s="231"/>
    </row>
    <row r="9010" spans="28:28" s="1" customFormat="1" x14ac:dyDescent="0.2">
      <c r="AB9010" s="231"/>
    </row>
    <row r="9011" spans="28:28" s="1" customFormat="1" x14ac:dyDescent="0.2">
      <c r="AB9011" s="231"/>
    </row>
    <row r="9012" spans="28:28" s="1" customFormat="1" x14ac:dyDescent="0.2">
      <c r="AB9012" s="231"/>
    </row>
    <row r="9013" spans="28:28" s="1" customFormat="1" x14ac:dyDescent="0.2">
      <c r="AB9013" s="231"/>
    </row>
    <row r="9014" spans="28:28" s="1" customFormat="1" x14ac:dyDescent="0.2">
      <c r="AB9014" s="231"/>
    </row>
    <row r="9015" spans="28:28" s="1" customFormat="1" x14ac:dyDescent="0.2">
      <c r="AB9015" s="231"/>
    </row>
    <row r="9016" spans="28:28" s="1" customFormat="1" x14ac:dyDescent="0.2">
      <c r="AB9016" s="231"/>
    </row>
    <row r="9017" spans="28:28" s="1" customFormat="1" x14ac:dyDescent="0.2">
      <c r="AB9017" s="231"/>
    </row>
    <row r="9018" spans="28:28" s="1" customFormat="1" x14ac:dyDescent="0.2">
      <c r="AB9018" s="231"/>
    </row>
    <row r="9019" spans="28:28" s="1" customFormat="1" x14ac:dyDescent="0.2">
      <c r="AB9019" s="231"/>
    </row>
    <row r="9020" spans="28:28" s="1" customFormat="1" x14ac:dyDescent="0.2">
      <c r="AB9020" s="231"/>
    </row>
    <row r="9021" spans="28:28" s="1" customFormat="1" x14ac:dyDescent="0.2">
      <c r="AB9021" s="231"/>
    </row>
    <row r="9022" spans="28:28" s="1" customFormat="1" x14ac:dyDescent="0.2">
      <c r="AB9022" s="231"/>
    </row>
    <row r="9023" spans="28:28" s="1" customFormat="1" x14ac:dyDescent="0.2">
      <c r="AB9023" s="231"/>
    </row>
    <row r="9024" spans="28:28" s="1" customFormat="1" x14ac:dyDescent="0.2">
      <c r="AB9024" s="231"/>
    </row>
    <row r="9025" spans="28:28" s="1" customFormat="1" x14ac:dyDescent="0.2">
      <c r="AB9025" s="231"/>
    </row>
    <row r="9026" spans="28:28" s="1" customFormat="1" x14ac:dyDescent="0.2">
      <c r="AB9026" s="231"/>
    </row>
    <row r="9027" spans="28:28" s="1" customFormat="1" x14ac:dyDescent="0.2">
      <c r="AB9027" s="231"/>
    </row>
    <row r="9028" spans="28:28" s="1" customFormat="1" x14ac:dyDescent="0.2">
      <c r="AB9028" s="231"/>
    </row>
    <row r="9029" spans="28:28" s="1" customFormat="1" x14ac:dyDescent="0.2">
      <c r="AB9029" s="231"/>
    </row>
    <row r="9030" spans="28:28" s="1" customFormat="1" x14ac:dyDescent="0.2">
      <c r="AB9030" s="231"/>
    </row>
    <row r="9031" spans="28:28" s="1" customFormat="1" x14ac:dyDescent="0.2">
      <c r="AB9031" s="231"/>
    </row>
    <row r="9032" spans="28:28" s="1" customFormat="1" x14ac:dyDescent="0.2">
      <c r="AB9032" s="231"/>
    </row>
    <row r="9033" spans="28:28" s="1" customFormat="1" x14ac:dyDescent="0.2">
      <c r="AB9033" s="231"/>
    </row>
    <row r="9034" spans="28:28" s="1" customFormat="1" x14ac:dyDescent="0.2">
      <c r="AB9034" s="231"/>
    </row>
    <row r="9035" spans="28:28" s="1" customFormat="1" x14ac:dyDescent="0.2">
      <c r="AB9035" s="231"/>
    </row>
    <row r="9036" spans="28:28" s="1" customFormat="1" x14ac:dyDescent="0.2">
      <c r="AB9036" s="231"/>
    </row>
    <row r="9037" spans="28:28" s="1" customFormat="1" x14ac:dyDescent="0.2">
      <c r="AB9037" s="231"/>
    </row>
    <row r="9038" spans="28:28" s="1" customFormat="1" x14ac:dyDescent="0.2">
      <c r="AB9038" s="231"/>
    </row>
    <row r="9039" spans="28:28" s="1" customFormat="1" x14ac:dyDescent="0.2">
      <c r="AB9039" s="231"/>
    </row>
    <row r="9040" spans="28:28" s="1" customFormat="1" x14ac:dyDescent="0.2">
      <c r="AB9040" s="231"/>
    </row>
    <row r="9041" spans="28:28" s="1" customFormat="1" x14ac:dyDescent="0.2">
      <c r="AB9041" s="231"/>
    </row>
    <row r="9042" spans="28:28" s="1" customFormat="1" x14ac:dyDescent="0.2">
      <c r="AB9042" s="231"/>
    </row>
    <row r="9043" spans="28:28" s="1" customFormat="1" x14ac:dyDescent="0.2">
      <c r="AB9043" s="231"/>
    </row>
    <row r="9044" spans="28:28" s="1" customFormat="1" x14ac:dyDescent="0.2">
      <c r="AB9044" s="231"/>
    </row>
    <row r="9045" spans="28:28" s="1" customFormat="1" x14ac:dyDescent="0.2">
      <c r="AB9045" s="231"/>
    </row>
    <row r="9046" spans="28:28" s="1" customFormat="1" x14ac:dyDescent="0.2">
      <c r="AB9046" s="231"/>
    </row>
    <row r="9047" spans="28:28" s="1" customFormat="1" x14ac:dyDescent="0.2">
      <c r="AB9047" s="231"/>
    </row>
    <row r="9048" spans="28:28" s="1" customFormat="1" x14ac:dyDescent="0.2">
      <c r="AB9048" s="231"/>
    </row>
    <row r="9049" spans="28:28" s="1" customFormat="1" x14ac:dyDescent="0.2">
      <c r="AB9049" s="231"/>
    </row>
    <row r="9050" spans="28:28" s="1" customFormat="1" x14ac:dyDescent="0.2">
      <c r="AB9050" s="231"/>
    </row>
    <row r="9051" spans="28:28" s="1" customFormat="1" x14ac:dyDescent="0.2">
      <c r="AB9051" s="231"/>
    </row>
    <row r="9052" spans="28:28" s="1" customFormat="1" x14ac:dyDescent="0.2">
      <c r="AB9052" s="231"/>
    </row>
    <row r="9053" spans="28:28" s="1" customFormat="1" x14ac:dyDescent="0.2">
      <c r="AB9053" s="231"/>
    </row>
    <row r="9054" spans="28:28" s="1" customFormat="1" x14ac:dyDescent="0.2">
      <c r="AB9054" s="231"/>
    </row>
    <row r="9055" spans="28:28" s="1" customFormat="1" x14ac:dyDescent="0.2">
      <c r="AB9055" s="231"/>
    </row>
    <row r="9056" spans="28:28" s="1" customFormat="1" x14ac:dyDescent="0.2">
      <c r="AB9056" s="231"/>
    </row>
    <row r="9057" spans="28:28" s="1" customFormat="1" x14ac:dyDescent="0.2">
      <c r="AB9057" s="231"/>
    </row>
    <row r="9058" spans="28:28" s="1" customFormat="1" x14ac:dyDescent="0.2">
      <c r="AB9058" s="231"/>
    </row>
    <row r="9059" spans="28:28" s="1" customFormat="1" x14ac:dyDescent="0.2">
      <c r="AB9059" s="231"/>
    </row>
    <row r="9060" spans="28:28" s="1" customFormat="1" x14ac:dyDescent="0.2">
      <c r="AB9060" s="231"/>
    </row>
    <row r="9061" spans="28:28" s="1" customFormat="1" x14ac:dyDescent="0.2">
      <c r="AB9061" s="231"/>
    </row>
    <row r="9062" spans="28:28" s="1" customFormat="1" x14ac:dyDescent="0.2">
      <c r="AB9062" s="231"/>
    </row>
    <row r="9063" spans="28:28" s="1" customFormat="1" x14ac:dyDescent="0.2">
      <c r="AB9063" s="231"/>
    </row>
    <row r="9064" spans="28:28" s="1" customFormat="1" x14ac:dyDescent="0.2">
      <c r="AB9064" s="231"/>
    </row>
    <row r="9065" spans="28:28" s="1" customFormat="1" x14ac:dyDescent="0.2">
      <c r="AB9065" s="231"/>
    </row>
    <row r="9066" spans="28:28" s="1" customFormat="1" x14ac:dyDescent="0.2">
      <c r="AB9066" s="231"/>
    </row>
    <row r="9067" spans="28:28" s="1" customFormat="1" x14ac:dyDescent="0.2">
      <c r="AB9067" s="231"/>
    </row>
    <row r="9068" spans="28:28" s="1" customFormat="1" x14ac:dyDescent="0.2">
      <c r="AB9068" s="231"/>
    </row>
    <row r="9069" spans="28:28" s="1" customFormat="1" x14ac:dyDescent="0.2">
      <c r="AB9069" s="231"/>
    </row>
    <row r="9070" spans="28:28" s="1" customFormat="1" x14ac:dyDescent="0.2">
      <c r="AB9070" s="231"/>
    </row>
    <row r="9071" spans="28:28" s="1" customFormat="1" x14ac:dyDescent="0.2">
      <c r="AB9071" s="231"/>
    </row>
    <row r="9072" spans="28:28" s="1" customFormat="1" x14ac:dyDescent="0.2">
      <c r="AB9072" s="231"/>
    </row>
    <row r="9073" spans="28:28" s="1" customFormat="1" x14ac:dyDescent="0.2">
      <c r="AB9073" s="231"/>
    </row>
    <row r="9074" spans="28:28" s="1" customFormat="1" x14ac:dyDescent="0.2">
      <c r="AB9074" s="231"/>
    </row>
    <row r="9075" spans="28:28" s="1" customFormat="1" x14ac:dyDescent="0.2">
      <c r="AB9075" s="231"/>
    </row>
    <row r="9076" spans="28:28" s="1" customFormat="1" x14ac:dyDescent="0.2">
      <c r="AB9076" s="231"/>
    </row>
    <row r="9077" spans="28:28" s="1" customFormat="1" x14ac:dyDescent="0.2">
      <c r="AB9077" s="231"/>
    </row>
    <row r="9078" spans="28:28" s="1" customFormat="1" x14ac:dyDescent="0.2">
      <c r="AB9078" s="231"/>
    </row>
    <row r="9079" spans="28:28" s="1" customFormat="1" x14ac:dyDescent="0.2">
      <c r="AB9079" s="231"/>
    </row>
    <row r="9080" spans="28:28" s="1" customFormat="1" x14ac:dyDescent="0.2">
      <c r="AB9080" s="231"/>
    </row>
    <row r="9081" spans="28:28" s="1" customFormat="1" x14ac:dyDescent="0.2">
      <c r="AB9081" s="231"/>
    </row>
    <row r="9082" spans="28:28" s="1" customFormat="1" x14ac:dyDescent="0.2">
      <c r="AB9082" s="231"/>
    </row>
    <row r="9083" spans="28:28" s="1" customFormat="1" x14ac:dyDescent="0.2">
      <c r="AB9083" s="231"/>
    </row>
    <row r="9084" spans="28:28" s="1" customFormat="1" x14ac:dyDescent="0.2">
      <c r="AB9084" s="231"/>
    </row>
    <row r="9085" spans="28:28" s="1" customFormat="1" x14ac:dyDescent="0.2">
      <c r="AB9085" s="231"/>
    </row>
    <row r="9086" spans="28:28" s="1" customFormat="1" x14ac:dyDescent="0.2">
      <c r="AB9086" s="231"/>
    </row>
    <row r="9087" spans="28:28" s="1" customFormat="1" x14ac:dyDescent="0.2">
      <c r="AB9087" s="231"/>
    </row>
    <row r="9088" spans="28:28" s="1" customFormat="1" x14ac:dyDescent="0.2">
      <c r="AB9088" s="231"/>
    </row>
    <row r="9089" spans="28:28" s="1" customFormat="1" x14ac:dyDescent="0.2">
      <c r="AB9089" s="231"/>
    </row>
    <row r="9090" spans="28:28" s="1" customFormat="1" x14ac:dyDescent="0.2">
      <c r="AB9090" s="231"/>
    </row>
    <row r="9091" spans="28:28" s="1" customFormat="1" x14ac:dyDescent="0.2">
      <c r="AB9091" s="231"/>
    </row>
    <row r="9092" spans="28:28" s="1" customFormat="1" x14ac:dyDescent="0.2">
      <c r="AB9092" s="231"/>
    </row>
    <row r="9093" spans="28:28" s="1" customFormat="1" x14ac:dyDescent="0.2">
      <c r="AB9093" s="231"/>
    </row>
    <row r="9094" spans="28:28" s="1" customFormat="1" x14ac:dyDescent="0.2">
      <c r="AB9094" s="231"/>
    </row>
    <row r="9095" spans="28:28" s="1" customFormat="1" x14ac:dyDescent="0.2">
      <c r="AB9095" s="231"/>
    </row>
    <row r="9096" spans="28:28" s="1" customFormat="1" x14ac:dyDescent="0.2">
      <c r="AB9096" s="231"/>
    </row>
    <row r="9097" spans="28:28" s="1" customFormat="1" x14ac:dyDescent="0.2">
      <c r="AB9097" s="231"/>
    </row>
    <row r="9098" spans="28:28" s="1" customFormat="1" x14ac:dyDescent="0.2">
      <c r="AB9098" s="231"/>
    </row>
    <row r="9099" spans="28:28" s="1" customFormat="1" x14ac:dyDescent="0.2">
      <c r="AB9099" s="231"/>
    </row>
    <row r="9100" spans="28:28" s="1" customFormat="1" x14ac:dyDescent="0.2">
      <c r="AB9100" s="231"/>
    </row>
    <row r="9101" spans="28:28" s="1" customFormat="1" x14ac:dyDescent="0.2">
      <c r="AB9101" s="231"/>
    </row>
    <row r="9102" spans="28:28" s="1" customFormat="1" x14ac:dyDescent="0.2">
      <c r="AB9102" s="231"/>
    </row>
    <row r="9103" spans="28:28" s="1" customFormat="1" x14ac:dyDescent="0.2">
      <c r="AB9103" s="231"/>
    </row>
    <row r="9104" spans="28:28" s="1" customFormat="1" x14ac:dyDescent="0.2">
      <c r="AB9104" s="231"/>
    </row>
    <row r="9105" spans="28:28" s="1" customFormat="1" x14ac:dyDescent="0.2">
      <c r="AB9105" s="231"/>
    </row>
    <row r="9106" spans="28:28" s="1" customFormat="1" x14ac:dyDescent="0.2">
      <c r="AB9106" s="231"/>
    </row>
    <row r="9107" spans="28:28" s="1" customFormat="1" x14ac:dyDescent="0.2">
      <c r="AB9107" s="231"/>
    </row>
    <row r="9108" spans="28:28" s="1" customFormat="1" x14ac:dyDescent="0.2">
      <c r="AB9108" s="231"/>
    </row>
    <row r="9109" spans="28:28" s="1" customFormat="1" x14ac:dyDescent="0.2">
      <c r="AB9109" s="231"/>
    </row>
    <row r="9110" spans="28:28" s="1" customFormat="1" x14ac:dyDescent="0.2">
      <c r="AB9110" s="231"/>
    </row>
    <row r="9111" spans="28:28" s="1" customFormat="1" x14ac:dyDescent="0.2">
      <c r="AB9111" s="231"/>
    </row>
    <row r="9112" spans="28:28" s="1" customFormat="1" x14ac:dyDescent="0.2">
      <c r="AB9112" s="231"/>
    </row>
    <row r="9113" spans="28:28" s="1" customFormat="1" x14ac:dyDescent="0.2">
      <c r="AB9113" s="231"/>
    </row>
    <row r="9114" spans="28:28" s="1" customFormat="1" x14ac:dyDescent="0.2">
      <c r="AB9114" s="231"/>
    </row>
    <row r="9115" spans="28:28" s="1" customFormat="1" x14ac:dyDescent="0.2">
      <c r="AB9115" s="231"/>
    </row>
    <row r="9116" spans="28:28" s="1" customFormat="1" x14ac:dyDescent="0.2">
      <c r="AB9116" s="231"/>
    </row>
    <row r="9117" spans="28:28" s="1" customFormat="1" x14ac:dyDescent="0.2">
      <c r="AB9117" s="231"/>
    </row>
    <row r="9118" spans="28:28" s="1" customFormat="1" x14ac:dyDescent="0.2">
      <c r="AB9118" s="231"/>
    </row>
    <row r="9119" spans="28:28" s="1" customFormat="1" x14ac:dyDescent="0.2">
      <c r="AB9119" s="231"/>
    </row>
    <row r="9120" spans="28:28" s="1" customFormat="1" x14ac:dyDescent="0.2">
      <c r="AB9120" s="231"/>
    </row>
    <row r="9121" spans="28:28" s="1" customFormat="1" x14ac:dyDescent="0.2">
      <c r="AB9121" s="231"/>
    </row>
    <row r="9122" spans="28:28" s="1" customFormat="1" x14ac:dyDescent="0.2">
      <c r="AB9122" s="231"/>
    </row>
    <row r="9123" spans="28:28" s="1" customFormat="1" x14ac:dyDescent="0.2">
      <c r="AB9123" s="231"/>
    </row>
    <row r="9124" spans="28:28" s="1" customFormat="1" x14ac:dyDescent="0.2">
      <c r="AB9124" s="231"/>
    </row>
    <row r="9125" spans="28:28" s="1" customFormat="1" x14ac:dyDescent="0.2">
      <c r="AB9125" s="231"/>
    </row>
    <row r="9126" spans="28:28" s="1" customFormat="1" x14ac:dyDescent="0.2">
      <c r="AB9126" s="231"/>
    </row>
    <row r="9127" spans="28:28" s="1" customFormat="1" x14ac:dyDescent="0.2">
      <c r="AB9127" s="231"/>
    </row>
    <row r="9128" spans="28:28" s="1" customFormat="1" x14ac:dyDescent="0.2">
      <c r="AB9128" s="231"/>
    </row>
    <row r="9129" spans="28:28" s="1" customFormat="1" x14ac:dyDescent="0.2">
      <c r="AB9129" s="231"/>
    </row>
    <row r="9130" spans="28:28" s="1" customFormat="1" x14ac:dyDescent="0.2">
      <c r="AB9130" s="231"/>
    </row>
    <row r="9131" spans="28:28" s="1" customFormat="1" x14ac:dyDescent="0.2">
      <c r="AB9131" s="231"/>
    </row>
    <row r="9132" spans="28:28" s="1" customFormat="1" x14ac:dyDescent="0.2">
      <c r="AB9132" s="231"/>
    </row>
    <row r="9133" spans="28:28" s="1" customFormat="1" x14ac:dyDescent="0.2">
      <c r="AB9133" s="231"/>
    </row>
    <row r="9134" spans="28:28" s="1" customFormat="1" x14ac:dyDescent="0.2">
      <c r="AB9134" s="231"/>
    </row>
    <row r="9135" spans="28:28" s="1" customFormat="1" x14ac:dyDescent="0.2">
      <c r="AB9135" s="231"/>
    </row>
    <row r="9136" spans="28:28" s="1" customFormat="1" x14ac:dyDescent="0.2">
      <c r="AB9136" s="231"/>
    </row>
    <row r="9137" spans="28:28" s="1" customFormat="1" x14ac:dyDescent="0.2">
      <c r="AB9137" s="231"/>
    </row>
    <row r="9138" spans="28:28" s="1" customFormat="1" x14ac:dyDescent="0.2">
      <c r="AB9138" s="231"/>
    </row>
    <row r="9139" spans="28:28" s="1" customFormat="1" x14ac:dyDescent="0.2">
      <c r="AB9139" s="231"/>
    </row>
    <row r="9140" spans="28:28" s="1" customFormat="1" x14ac:dyDescent="0.2">
      <c r="AB9140" s="231"/>
    </row>
    <row r="9141" spans="28:28" s="1" customFormat="1" x14ac:dyDescent="0.2">
      <c r="AB9141" s="231"/>
    </row>
    <row r="9142" spans="28:28" s="1" customFormat="1" x14ac:dyDescent="0.2">
      <c r="AB9142" s="231"/>
    </row>
    <row r="9143" spans="28:28" s="1" customFormat="1" x14ac:dyDescent="0.2">
      <c r="AB9143" s="231"/>
    </row>
    <row r="9144" spans="28:28" s="1" customFormat="1" x14ac:dyDescent="0.2">
      <c r="AB9144" s="231"/>
    </row>
    <row r="9145" spans="28:28" s="1" customFormat="1" x14ac:dyDescent="0.2">
      <c r="AB9145" s="231"/>
    </row>
    <row r="9146" spans="28:28" s="1" customFormat="1" x14ac:dyDescent="0.2">
      <c r="AB9146" s="231"/>
    </row>
    <row r="9147" spans="28:28" s="1" customFormat="1" x14ac:dyDescent="0.2">
      <c r="AB9147" s="231"/>
    </row>
    <row r="9148" spans="28:28" s="1" customFormat="1" x14ac:dyDescent="0.2">
      <c r="AB9148" s="231"/>
    </row>
    <row r="9149" spans="28:28" s="1" customFormat="1" x14ac:dyDescent="0.2">
      <c r="AB9149" s="231"/>
    </row>
    <row r="9150" spans="28:28" s="1" customFormat="1" x14ac:dyDescent="0.2">
      <c r="AB9150" s="231"/>
    </row>
    <row r="9151" spans="28:28" s="1" customFormat="1" x14ac:dyDescent="0.2">
      <c r="AB9151" s="231"/>
    </row>
    <row r="9152" spans="28:28" s="1" customFormat="1" x14ac:dyDescent="0.2">
      <c r="AB9152" s="231"/>
    </row>
    <row r="9153" spans="28:28" s="1" customFormat="1" x14ac:dyDescent="0.2">
      <c r="AB9153" s="231"/>
    </row>
    <row r="9154" spans="28:28" s="1" customFormat="1" x14ac:dyDescent="0.2">
      <c r="AB9154" s="231"/>
    </row>
    <row r="9155" spans="28:28" s="1" customFormat="1" x14ac:dyDescent="0.2">
      <c r="AB9155" s="231"/>
    </row>
    <row r="9156" spans="28:28" s="1" customFormat="1" x14ac:dyDescent="0.2">
      <c r="AB9156" s="231"/>
    </row>
    <row r="9157" spans="28:28" s="1" customFormat="1" x14ac:dyDescent="0.2">
      <c r="AB9157" s="231"/>
    </row>
    <row r="9158" spans="28:28" s="1" customFormat="1" x14ac:dyDescent="0.2">
      <c r="AB9158" s="231"/>
    </row>
    <row r="9159" spans="28:28" s="1" customFormat="1" x14ac:dyDescent="0.2">
      <c r="AB9159" s="231"/>
    </row>
    <row r="9160" spans="28:28" s="1" customFormat="1" x14ac:dyDescent="0.2">
      <c r="AB9160" s="231"/>
    </row>
    <row r="9161" spans="28:28" s="1" customFormat="1" x14ac:dyDescent="0.2">
      <c r="AB9161" s="231"/>
    </row>
    <row r="9162" spans="28:28" s="1" customFormat="1" x14ac:dyDescent="0.2">
      <c r="AB9162" s="231"/>
    </row>
    <row r="9163" spans="28:28" s="1" customFormat="1" x14ac:dyDescent="0.2">
      <c r="AB9163" s="231"/>
    </row>
    <row r="9164" spans="28:28" s="1" customFormat="1" x14ac:dyDescent="0.2">
      <c r="AB9164" s="231"/>
    </row>
    <row r="9165" spans="28:28" s="1" customFormat="1" x14ac:dyDescent="0.2">
      <c r="AB9165" s="231"/>
    </row>
    <row r="9166" spans="28:28" s="1" customFormat="1" x14ac:dyDescent="0.2">
      <c r="AB9166" s="231"/>
    </row>
    <row r="9167" spans="28:28" s="1" customFormat="1" x14ac:dyDescent="0.2">
      <c r="AB9167" s="231"/>
    </row>
    <row r="9168" spans="28:28" s="1" customFormat="1" x14ac:dyDescent="0.2">
      <c r="AB9168" s="231"/>
    </row>
    <row r="9169" spans="28:28" s="1" customFormat="1" x14ac:dyDescent="0.2">
      <c r="AB9169" s="231"/>
    </row>
    <row r="9170" spans="28:28" s="1" customFormat="1" x14ac:dyDescent="0.2">
      <c r="AB9170" s="231"/>
    </row>
    <row r="9171" spans="28:28" s="1" customFormat="1" x14ac:dyDescent="0.2">
      <c r="AB9171" s="231"/>
    </row>
    <row r="9172" spans="28:28" s="1" customFormat="1" x14ac:dyDescent="0.2">
      <c r="AB9172" s="231"/>
    </row>
    <row r="9173" spans="28:28" s="1" customFormat="1" x14ac:dyDescent="0.2">
      <c r="AB9173" s="231"/>
    </row>
    <row r="9174" spans="28:28" s="1" customFormat="1" x14ac:dyDescent="0.2">
      <c r="AB9174" s="231"/>
    </row>
    <row r="9175" spans="28:28" s="1" customFormat="1" x14ac:dyDescent="0.2">
      <c r="AB9175" s="231"/>
    </row>
    <row r="9176" spans="28:28" s="1" customFormat="1" x14ac:dyDescent="0.2">
      <c r="AB9176" s="231"/>
    </row>
    <row r="9177" spans="28:28" s="1" customFormat="1" x14ac:dyDescent="0.2">
      <c r="AB9177" s="231"/>
    </row>
    <row r="9178" spans="28:28" s="1" customFormat="1" x14ac:dyDescent="0.2">
      <c r="AB9178" s="231"/>
    </row>
    <row r="9179" spans="28:28" s="1" customFormat="1" x14ac:dyDescent="0.2">
      <c r="AB9179" s="231"/>
    </row>
    <row r="9180" spans="28:28" s="1" customFormat="1" x14ac:dyDescent="0.2">
      <c r="AB9180" s="231"/>
    </row>
    <row r="9181" spans="28:28" s="1" customFormat="1" x14ac:dyDescent="0.2">
      <c r="AB9181" s="231"/>
    </row>
    <row r="9182" spans="28:28" s="1" customFormat="1" x14ac:dyDescent="0.2">
      <c r="AB9182" s="231"/>
    </row>
    <row r="9183" spans="28:28" s="1" customFormat="1" x14ac:dyDescent="0.2">
      <c r="AB9183" s="231"/>
    </row>
    <row r="9184" spans="28:28" s="1" customFormat="1" x14ac:dyDescent="0.2">
      <c r="AB9184" s="231"/>
    </row>
    <row r="9185" spans="28:28" s="1" customFormat="1" x14ac:dyDescent="0.2">
      <c r="AB9185" s="231"/>
    </row>
    <row r="9186" spans="28:28" s="1" customFormat="1" x14ac:dyDescent="0.2">
      <c r="AB9186" s="231"/>
    </row>
    <row r="9187" spans="28:28" s="1" customFormat="1" x14ac:dyDescent="0.2">
      <c r="AB9187" s="231"/>
    </row>
    <row r="9188" spans="28:28" s="1" customFormat="1" x14ac:dyDescent="0.2">
      <c r="AB9188" s="231"/>
    </row>
    <row r="9189" spans="28:28" s="1" customFormat="1" x14ac:dyDescent="0.2">
      <c r="AB9189" s="231"/>
    </row>
    <row r="9190" spans="28:28" s="1" customFormat="1" x14ac:dyDescent="0.2">
      <c r="AB9190" s="231"/>
    </row>
    <row r="9191" spans="28:28" s="1" customFormat="1" x14ac:dyDescent="0.2">
      <c r="AB9191" s="231"/>
    </row>
    <row r="9192" spans="28:28" s="1" customFormat="1" x14ac:dyDescent="0.2">
      <c r="AB9192" s="231"/>
    </row>
    <row r="9193" spans="28:28" s="1" customFormat="1" x14ac:dyDescent="0.2">
      <c r="AB9193" s="231"/>
    </row>
    <row r="9194" spans="28:28" s="1" customFormat="1" x14ac:dyDescent="0.2">
      <c r="AB9194" s="231"/>
    </row>
    <row r="9195" spans="28:28" s="1" customFormat="1" x14ac:dyDescent="0.2">
      <c r="AB9195" s="231"/>
    </row>
    <row r="9196" spans="28:28" s="1" customFormat="1" x14ac:dyDescent="0.2">
      <c r="AB9196" s="231"/>
    </row>
    <row r="9197" spans="28:28" s="1" customFormat="1" x14ac:dyDescent="0.2">
      <c r="AB9197" s="231"/>
    </row>
    <row r="9198" spans="28:28" s="1" customFormat="1" x14ac:dyDescent="0.2">
      <c r="AB9198" s="231"/>
    </row>
    <row r="9199" spans="28:28" s="1" customFormat="1" x14ac:dyDescent="0.2">
      <c r="AB9199" s="231"/>
    </row>
    <row r="9200" spans="28:28" s="1" customFormat="1" x14ac:dyDescent="0.2">
      <c r="AB9200" s="231"/>
    </row>
    <row r="9201" spans="28:28" s="1" customFormat="1" x14ac:dyDescent="0.2">
      <c r="AB9201" s="231"/>
    </row>
    <row r="9202" spans="28:28" s="1" customFormat="1" x14ac:dyDescent="0.2">
      <c r="AB9202" s="231"/>
    </row>
    <row r="9203" spans="28:28" s="1" customFormat="1" x14ac:dyDescent="0.2">
      <c r="AB9203" s="231"/>
    </row>
    <row r="9204" spans="28:28" s="1" customFormat="1" x14ac:dyDescent="0.2">
      <c r="AB9204" s="231"/>
    </row>
    <row r="9205" spans="28:28" s="1" customFormat="1" x14ac:dyDescent="0.2">
      <c r="AB9205" s="231"/>
    </row>
    <row r="9206" spans="28:28" s="1" customFormat="1" x14ac:dyDescent="0.2">
      <c r="AB9206" s="231"/>
    </row>
    <row r="9207" spans="28:28" s="1" customFormat="1" x14ac:dyDescent="0.2">
      <c r="AB9207" s="231"/>
    </row>
    <row r="9208" spans="28:28" s="1" customFormat="1" x14ac:dyDescent="0.2">
      <c r="AB9208" s="231"/>
    </row>
    <row r="9209" spans="28:28" s="1" customFormat="1" x14ac:dyDescent="0.2">
      <c r="AB9209" s="231"/>
    </row>
    <row r="9210" spans="28:28" s="1" customFormat="1" x14ac:dyDescent="0.2">
      <c r="AB9210" s="231"/>
    </row>
    <row r="9211" spans="28:28" s="1" customFormat="1" x14ac:dyDescent="0.2">
      <c r="AB9211" s="231"/>
    </row>
    <row r="9212" spans="28:28" s="1" customFormat="1" x14ac:dyDescent="0.2">
      <c r="AB9212" s="231"/>
    </row>
    <row r="9213" spans="28:28" s="1" customFormat="1" x14ac:dyDescent="0.2">
      <c r="AB9213" s="231"/>
    </row>
    <row r="9214" spans="28:28" s="1" customFormat="1" x14ac:dyDescent="0.2">
      <c r="AB9214" s="231"/>
    </row>
    <row r="9215" spans="28:28" s="1" customFormat="1" x14ac:dyDescent="0.2">
      <c r="AB9215" s="231"/>
    </row>
    <row r="9216" spans="28:28" s="1" customFormat="1" x14ac:dyDescent="0.2">
      <c r="AB9216" s="231"/>
    </row>
    <row r="9217" spans="28:28" s="1" customFormat="1" x14ac:dyDescent="0.2">
      <c r="AB9217" s="231"/>
    </row>
    <row r="9218" spans="28:28" s="1" customFormat="1" x14ac:dyDescent="0.2">
      <c r="AB9218" s="231"/>
    </row>
    <row r="9219" spans="28:28" s="1" customFormat="1" x14ac:dyDescent="0.2">
      <c r="AB9219" s="231"/>
    </row>
    <row r="9220" spans="28:28" s="1" customFormat="1" x14ac:dyDescent="0.2">
      <c r="AB9220" s="231"/>
    </row>
    <row r="9221" spans="28:28" s="1" customFormat="1" x14ac:dyDescent="0.2">
      <c r="AB9221" s="231"/>
    </row>
    <row r="9222" spans="28:28" s="1" customFormat="1" x14ac:dyDescent="0.2">
      <c r="AB9222" s="231"/>
    </row>
    <row r="9223" spans="28:28" s="1" customFormat="1" x14ac:dyDescent="0.2">
      <c r="AB9223" s="231"/>
    </row>
    <row r="9224" spans="28:28" s="1" customFormat="1" x14ac:dyDescent="0.2">
      <c r="AB9224" s="231"/>
    </row>
    <row r="9225" spans="28:28" s="1" customFormat="1" x14ac:dyDescent="0.2">
      <c r="AB9225" s="231"/>
    </row>
    <row r="9226" spans="28:28" s="1" customFormat="1" x14ac:dyDescent="0.2">
      <c r="AB9226" s="231"/>
    </row>
    <row r="9227" spans="28:28" s="1" customFormat="1" x14ac:dyDescent="0.2">
      <c r="AB9227" s="231"/>
    </row>
    <row r="9228" spans="28:28" s="1" customFormat="1" x14ac:dyDescent="0.2">
      <c r="AB9228" s="231"/>
    </row>
    <row r="9229" spans="28:28" s="1" customFormat="1" x14ac:dyDescent="0.2">
      <c r="AB9229" s="231"/>
    </row>
    <row r="9230" spans="28:28" s="1" customFormat="1" x14ac:dyDescent="0.2">
      <c r="AB9230" s="231"/>
    </row>
    <row r="9231" spans="28:28" s="1" customFormat="1" x14ac:dyDescent="0.2">
      <c r="AB9231" s="231"/>
    </row>
    <row r="9232" spans="28:28" s="1" customFormat="1" x14ac:dyDescent="0.2">
      <c r="AB9232" s="231"/>
    </row>
    <row r="9233" spans="28:28" s="1" customFormat="1" x14ac:dyDescent="0.2">
      <c r="AB9233" s="231"/>
    </row>
    <row r="9234" spans="28:28" s="1" customFormat="1" x14ac:dyDescent="0.2">
      <c r="AB9234" s="231"/>
    </row>
    <row r="9235" spans="28:28" s="1" customFormat="1" x14ac:dyDescent="0.2">
      <c r="AB9235" s="231"/>
    </row>
    <row r="9236" spans="28:28" s="1" customFormat="1" x14ac:dyDescent="0.2">
      <c r="AB9236" s="231"/>
    </row>
    <row r="9237" spans="28:28" s="1" customFormat="1" x14ac:dyDescent="0.2">
      <c r="AB9237" s="231"/>
    </row>
    <row r="9238" spans="28:28" s="1" customFormat="1" x14ac:dyDescent="0.2">
      <c r="AB9238" s="231"/>
    </row>
    <row r="9239" spans="28:28" s="1" customFormat="1" x14ac:dyDescent="0.2">
      <c r="AB9239" s="231"/>
    </row>
    <row r="9240" spans="28:28" s="1" customFormat="1" x14ac:dyDescent="0.2">
      <c r="AB9240" s="231"/>
    </row>
    <row r="9241" spans="28:28" s="1" customFormat="1" x14ac:dyDescent="0.2">
      <c r="AB9241" s="231"/>
    </row>
    <row r="9242" spans="28:28" s="1" customFormat="1" x14ac:dyDescent="0.2">
      <c r="AB9242" s="231"/>
    </row>
    <row r="9243" spans="28:28" s="1" customFormat="1" x14ac:dyDescent="0.2">
      <c r="AB9243" s="231"/>
    </row>
    <row r="9244" spans="28:28" s="1" customFormat="1" x14ac:dyDescent="0.2">
      <c r="AB9244" s="231"/>
    </row>
    <row r="9245" spans="28:28" s="1" customFormat="1" x14ac:dyDescent="0.2">
      <c r="AB9245" s="231"/>
    </row>
    <row r="9246" spans="28:28" s="1" customFormat="1" x14ac:dyDescent="0.2">
      <c r="AB9246" s="231"/>
    </row>
    <row r="9247" spans="28:28" s="1" customFormat="1" x14ac:dyDescent="0.2">
      <c r="AB9247" s="231"/>
    </row>
    <row r="9248" spans="28:28" s="1" customFormat="1" x14ac:dyDescent="0.2">
      <c r="AB9248" s="231"/>
    </row>
    <row r="9249" spans="28:28" s="1" customFormat="1" x14ac:dyDescent="0.2">
      <c r="AB9249" s="231"/>
    </row>
    <row r="9250" spans="28:28" s="1" customFormat="1" x14ac:dyDescent="0.2">
      <c r="AB9250" s="231"/>
    </row>
    <row r="9251" spans="28:28" s="1" customFormat="1" x14ac:dyDescent="0.2">
      <c r="AB9251" s="231"/>
    </row>
    <row r="9252" spans="28:28" s="1" customFormat="1" x14ac:dyDescent="0.2">
      <c r="AB9252" s="231"/>
    </row>
    <row r="9253" spans="28:28" s="1" customFormat="1" x14ac:dyDescent="0.2">
      <c r="AB9253" s="231"/>
    </row>
    <row r="9254" spans="28:28" s="1" customFormat="1" x14ac:dyDescent="0.2">
      <c r="AB9254" s="231"/>
    </row>
    <row r="9255" spans="28:28" s="1" customFormat="1" x14ac:dyDescent="0.2">
      <c r="AB9255" s="231"/>
    </row>
    <row r="9256" spans="28:28" s="1" customFormat="1" x14ac:dyDescent="0.2">
      <c r="AB9256" s="231"/>
    </row>
    <row r="9257" spans="28:28" s="1" customFormat="1" x14ac:dyDescent="0.2">
      <c r="AB9257" s="231"/>
    </row>
    <row r="9258" spans="28:28" s="1" customFormat="1" x14ac:dyDescent="0.2">
      <c r="AB9258" s="231"/>
    </row>
    <row r="9259" spans="28:28" s="1" customFormat="1" x14ac:dyDescent="0.2">
      <c r="AB9259" s="231"/>
    </row>
    <row r="9260" spans="28:28" s="1" customFormat="1" x14ac:dyDescent="0.2">
      <c r="AB9260" s="231"/>
    </row>
    <row r="9261" spans="28:28" s="1" customFormat="1" x14ac:dyDescent="0.2">
      <c r="AB9261" s="231"/>
    </row>
    <row r="9262" spans="28:28" s="1" customFormat="1" x14ac:dyDescent="0.2">
      <c r="AB9262" s="231"/>
    </row>
    <row r="9263" spans="28:28" s="1" customFormat="1" x14ac:dyDescent="0.2">
      <c r="AB9263" s="231"/>
    </row>
    <row r="9264" spans="28:28" s="1" customFormat="1" x14ac:dyDescent="0.2">
      <c r="AB9264" s="231"/>
    </row>
    <row r="9265" spans="28:28" s="1" customFormat="1" x14ac:dyDescent="0.2">
      <c r="AB9265" s="231"/>
    </row>
    <row r="9266" spans="28:28" s="1" customFormat="1" x14ac:dyDescent="0.2">
      <c r="AB9266" s="231"/>
    </row>
    <row r="9267" spans="28:28" s="1" customFormat="1" x14ac:dyDescent="0.2">
      <c r="AB9267" s="231"/>
    </row>
    <row r="9268" spans="28:28" s="1" customFormat="1" x14ac:dyDescent="0.2">
      <c r="AB9268" s="231"/>
    </row>
    <row r="9269" spans="28:28" s="1" customFormat="1" x14ac:dyDescent="0.2">
      <c r="AB9269" s="231"/>
    </row>
    <row r="9270" spans="28:28" s="1" customFormat="1" x14ac:dyDescent="0.2">
      <c r="AB9270" s="231"/>
    </row>
    <row r="9271" spans="28:28" s="1" customFormat="1" x14ac:dyDescent="0.2">
      <c r="AB9271" s="231"/>
    </row>
    <row r="9272" spans="28:28" s="1" customFormat="1" x14ac:dyDescent="0.2">
      <c r="AB9272" s="231"/>
    </row>
    <row r="9273" spans="28:28" s="1" customFormat="1" x14ac:dyDescent="0.2">
      <c r="AB9273" s="231"/>
    </row>
    <row r="9274" spans="28:28" s="1" customFormat="1" x14ac:dyDescent="0.2">
      <c r="AB9274" s="231"/>
    </row>
    <row r="9275" spans="28:28" s="1" customFormat="1" x14ac:dyDescent="0.2">
      <c r="AB9275" s="231"/>
    </row>
    <row r="9276" spans="28:28" s="1" customFormat="1" x14ac:dyDescent="0.2">
      <c r="AB9276" s="231"/>
    </row>
    <row r="9277" spans="28:28" s="1" customFormat="1" x14ac:dyDescent="0.2">
      <c r="AB9277" s="231"/>
    </row>
    <row r="9278" spans="28:28" s="1" customFormat="1" x14ac:dyDescent="0.2">
      <c r="AB9278" s="231"/>
    </row>
    <row r="9279" spans="28:28" s="1" customFormat="1" x14ac:dyDescent="0.2">
      <c r="AB9279" s="231"/>
    </row>
    <row r="9280" spans="28:28" s="1" customFormat="1" x14ac:dyDescent="0.2">
      <c r="AB9280" s="231"/>
    </row>
    <row r="9281" spans="28:28" s="1" customFormat="1" x14ac:dyDescent="0.2">
      <c r="AB9281" s="231"/>
    </row>
    <row r="9282" spans="28:28" s="1" customFormat="1" x14ac:dyDescent="0.2">
      <c r="AB9282" s="231"/>
    </row>
    <row r="9283" spans="28:28" s="1" customFormat="1" x14ac:dyDescent="0.2">
      <c r="AB9283" s="231"/>
    </row>
    <row r="9284" spans="28:28" s="1" customFormat="1" x14ac:dyDescent="0.2">
      <c r="AB9284" s="231"/>
    </row>
    <row r="9285" spans="28:28" s="1" customFormat="1" x14ac:dyDescent="0.2">
      <c r="AB9285" s="231"/>
    </row>
    <row r="9286" spans="28:28" s="1" customFormat="1" x14ac:dyDescent="0.2">
      <c r="AB9286" s="231"/>
    </row>
    <row r="9287" spans="28:28" s="1" customFormat="1" x14ac:dyDescent="0.2">
      <c r="AB9287" s="231"/>
    </row>
    <row r="9288" spans="28:28" s="1" customFormat="1" x14ac:dyDescent="0.2">
      <c r="AB9288" s="231"/>
    </row>
    <row r="9289" spans="28:28" s="1" customFormat="1" x14ac:dyDescent="0.2">
      <c r="AB9289" s="231"/>
    </row>
    <row r="9290" spans="28:28" s="1" customFormat="1" x14ac:dyDescent="0.2">
      <c r="AB9290" s="231"/>
    </row>
    <row r="9291" spans="28:28" s="1" customFormat="1" x14ac:dyDescent="0.2">
      <c r="AB9291" s="231"/>
    </row>
    <row r="9292" spans="28:28" s="1" customFormat="1" x14ac:dyDescent="0.2">
      <c r="AB9292" s="231"/>
    </row>
    <row r="9293" spans="28:28" s="1" customFormat="1" x14ac:dyDescent="0.2">
      <c r="AB9293" s="231"/>
    </row>
    <row r="9294" spans="28:28" s="1" customFormat="1" x14ac:dyDescent="0.2">
      <c r="AB9294" s="231"/>
    </row>
    <row r="9295" spans="28:28" s="1" customFormat="1" x14ac:dyDescent="0.2">
      <c r="AB9295" s="231"/>
    </row>
    <row r="9296" spans="28:28" s="1" customFormat="1" x14ac:dyDescent="0.2">
      <c r="AB9296" s="231"/>
    </row>
    <row r="9297" spans="28:28" s="1" customFormat="1" x14ac:dyDescent="0.2">
      <c r="AB9297" s="231"/>
    </row>
    <row r="9298" spans="28:28" s="1" customFormat="1" x14ac:dyDescent="0.2">
      <c r="AB9298" s="231"/>
    </row>
    <row r="9299" spans="28:28" s="1" customFormat="1" x14ac:dyDescent="0.2">
      <c r="AB9299" s="231"/>
    </row>
    <row r="9300" spans="28:28" s="1" customFormat="1" x14ac:dyDescent="0.2">
      <c r="AB9300" s="231"/>
    </row>
    <row r="9301" spans="28:28" s="1" customFormat="1" x14ac:dyDescent="0.2">
      <c r="AB9301" s="231"/>
    </row>
    <row r="9302" spans="28:28" s="1" customFormat="1" x14ac:dyDescent="0.2">
      <c r="AB9302" s="231"/>
    </row>
    <row r="9303" spans="28:28" s="1" customFormat="1" x14ac:dyDescent="0.2">
      <c r="AB9303" s="231"/>
    </row>
    <row r="9304" spans="28:28" s="1" customFormat="1" x14ac:dyDescent="0.2">
      <c r="AB9304" s="231"/>
    </row>
    <row r="9305" spans="28:28" s="1" customFormat="1" x14ac:dyDescent="0.2">
      <c r="AB9305" s="231"/>
    </row>
    <row r="9306" spans="28:28" s="1" customFormat="1" x14ac:dyDescent="0.2">
      <c r="AB9306" s="231"/>
    </row>
    <row r="9307" spans="28:28" s="1" customFormat="1" x14ac:dyDescent="0.2">
      <c r="AB9307" s="231"/>
    </row>
    <row r="9308" spans="28:28" s="1" customFormat="1" x14ac:dyDescent="0.2">
      <c r="AB9308" s="231"/>
    </row>
    <row r="9309" spans="28:28" s="1" customFormat="1" x14ac:dyDescent="0.2">
      <c r="AB9309" s="231"/>
    </row>
    <row r="9310" spans="28:28" s="1" customFormat="1" x14ac:dyDescent="0.2">
      <c r="AB9310" s="231"/>
    </row>
    <row r="9311" spans="28:28" s="1" customFormat="1" x14ac:dyDescent="0.2">
      <c r="AB9311" s="231"/>
    </row>
    <row r="9312" spans="28:28" s="1" customFormat="1" x14ac:dyDescent="0.2">
      <c r="AB9312" s="231"/>
    </row>
    <row r="9313" spans="28:28" s="1" customFormat="1" x14ac:dyDescent="0.2">
      <c r="AB9313" s="231"/>
    </row>
    <row r="9314" spans="28:28" s="1" customFormat="1" x14ac:dyDescent="0.2">
      <c r="AB9314" s="231"/>
    </row>
    <row r="9315" spans="28:28" s="1" customFormat="1" x14ac:dyDescent="0.2">
      <c r="AB9315" s="231"/>
    </row>
    <row r="9316" spans="28:28" s="1" customFormat="1" x14ac:dyDescent="0.2">
      <c r="AB9316" s="231"/>
    </row>
    <row r="9317" spans="28:28" s="1" customFormat="1" x14ac:dyDescent="0.2">
      <c r="AB9317" s="231"/>
    </row>
    <row r="9318" spans="28:28" s="1" customFormat="1" x14ac:dyDescent="0.2">
      <c r="AB9318" s="231"/>
    </row>
    <row r="9319" spans="28:28" s="1" customFormat="1" x14ac:dyDescent="0.2">
      <c r="AB9319" s="231"/>
    </row>
    <row r="9320" spans="28:28" s="1" customFormat="1" x14ac:dyDescent="0.2">
      <c r="AB9320" s="231"/>
    </row>
    <row r="9321" spans="28:28" s="1" customFormat="1" x14ac:dyDescent="0.2">
      <c r="AB9321" s="231"/>
    </row>
    <row r="9322" spans="28:28" s="1" customFormat="1" x14ac:dyDescent="0.2">
      <c r="AB9322" s="231"/>
    </row>
    <row r="9323" spans="28:28" s="1" customFormat="1" x14ac:dyDescent="0.2">
      <c r="AB9323" s="231"/>
    </row>
    <row r="9324" spans="28:28" s="1" customFormat="1" x14ac:dyDescent="0.2">
      <c r="AB9324" s="231"/>
    </row>
    <row r="9325" spans="28:28" s="1" customFormat="1" x14ac:dyDescent="0.2">
      <c r="AB9325" s="231"/>
    </row>
    <row r="9326" spans="28:28" s="1" customFormat="1" x14ac:dyDescent="0.2">
      <c r="AB9326" s="231"/>
    </row>
    <row r="9327" spans="28:28" s="1" customFormat="1" x14ac:dyDescent="0.2">
      <c r="AB9327" s="231"/>
    </row>
    <row r="9328" spans="28:28" s="1" customFormat="1" x14ac:dyDescent="0.2">
      <c r="AB9328" s="231"/>
    </row>
    <row r="9329" spans="28:28" s="1" customFormat="1" x14ac:dyDescent="0.2">
      <c r="AB9329" s="231"/>
    </row>
    <row r="9330" spans="28:28" s="1" customFormat="1" x14ac:dyDescent="0.2">
      <c r="AB9330" s="231"/>
    </row>
    <row r="9331" spans="28:28" s="1" customFormat="1" x14ac:dyDescent="0.2">
      <c r="AB9331" s="231"/>
    </row>
    <row r="9332" spans="28:28" s="1" customFormat="1" x14ac:dyDescent="0.2">
      <c r="AB9332" s="231"/>
    </row>
    <row r="9333" spans="28:28" s="1" customFormat="1" x14ac:dyDescent="0.2">
      <c r="AB9333" s="231"/>
    </row>
    <row r="9334" spans="28:28" s="1" customFormat="1" x14ac:dyDescent="0.2">
      <c r="AB9334" s="231"/>
    </row>
    <row r="9335" spans="28:28" s="1" customFormat="1" x14ac:dyDescent="0.2">
      <c r="AB9335" s="231"/>
    </row>
    <row r="9336" spans="28:28" s="1" customFormat="1" x14ac:dyDescent="0.2">
      <c r="AB9336" s="231"/>
    </row>
    <row r="9337" spans="28:28" s="1" customFormat="1" x14ac:dyDescent="0.2">
      <c r="AB9337" s="231"/>
    </row>
    <row r="9338" spans="28:28" s="1" customFormat="1" x14ac:dyDescent="0.2">
      <c r="AB9338" s="231"/>
    </row>
    <row r="9339" spans="28:28" s="1" customFormat="1" x14ac:dyDescent="0.2">
      <c r="AB9339" s="231"/>
    </row>
    <row r="9340" spans="28:28" s="1" customFormat="1" x14ac:dyDescent="0.2">
      <c r="AB9340" s="231"/>
    </row>
    <row r="9341" spans="28:28" s="1" customFormat="1" x14ac:dyDescent="0.2">
      <c r="AB9341" s="231"/>
    </row>
    <row r="9342" spans="28:28" s="1" customFormat="1" x14ac:dyDescent="0.2">
      <c r="AB9342" s="231"/>
    </row>
    <row r="9343" spans="28:28" s="1" customFormat="1" x14ac:dyDescent="0.2">
      <c r="AB9343" s="231"/>
    </row>
    <row r="9344" spans="28:28" s="1" customFormat="1" x14ac:dyDescent="0.2">
      <c r="AB9344" s="231"/>
    </row>
    <row r="9345" spans="28:28" s="1" customFormat="1" x14ac:dyDescent="0.2">
      <c r="AB9345" s="231"/>
    </row>
    <row r="9346" spans="28:28" s="1" customFormat="1" x14ac:dyDescent="0.2">
      <c r="AB9346" s="231"/>
    </row>
    <row r="9347" spans="28:28" s="1" customFormat="1" x14ac:dyDescent="0.2">
      <c r="AB9347" s="231"/>
    </row>
    <row r="9348" spans="28:28" s="1" customFormat="1" x14ac:dyDescent="0.2">
      <c r="AB9348" s="231"/>
    </row>
    <row r="9349" spans="28:28" s="1" customFormat="1" x14ac:dyDescent="0.2">
      <c r="AB9349" s="231"/>
    </row>
    <row r="9350" spans="28:28" s="1" customFormat="1" x14ac:dyDescent="0.2">
      <c r="AB9350" s="231"/>
    </row>
    <row r="9351" spans="28:28" s="1" customFormat="1" x14ac:dyDescent="0.2">
      <c r="AB9351" s="231"/>
    </row>
    <row r="9352" spans="28:28" s="1" customFormat="1" x14ac:dyDescent="0.2">
      <c r="AB9352" s="231"/>
    </row>
    <row r="9353" spans="28:28" s="1" customFormat="1" x14ac:dyDescent="0.2">
      <c r="AB9353" s="231"/>
    </row>
    <row r="9354" spans="28:28" s="1" customFormat="1" x14ac:dyDescent="0.2">
      <c r="AB9354" s="231"/>
    </row>
    <row r="9355" spans="28:28" s="1" customFormat="1" x14ac:dyDescent="0.2">
      <c r="AB9355" s="231"/>
    </row>
    <row r="9356" spans="28:28" s="1" customFormat="1" x14ac:dyDescent="0.2">
      <c r="AB9356" s="231"/>
    </row>
    <row r="9357" spans="28:28" s="1" customFormat="1" x14ac:dyDescent="0.2">
      <c r="AB9357" s="231"/>
    </row>
    <row r="9358" spans="28:28" s="1" customFormat="1" x14ac:dyDescent="0.2">
      <c r="AB9358" s="231"/>
    </row>
    <row r="9359" spans="28:28" s="1" customFormat="1" x14ac:dyDescent="0.2">
      <c r="AB9359" s="231"/>
    </row>
    <row r="9360" spans="28:28" s="1" customFormat="1" x14ac:dyDescent="0.2">
      <c r="AB9360" s="231"/>
    </row>
    <row r="9361" spans="28:28" s="1" customFormat="1" x14ac:dyDescent="0.2">
      <c r="AB9361" s="231"/>
    </row>
    <row r="9362" spans="28:28" s="1" customFormat="1" x14ac:dyDescent="0.2">
      <c r="AB9362" s="231"/>
    </row>
    <row r="9363" spans="28:28" s="1" customFormat="1" x14ac:dyDescent="0.2">
      <c r="AB9363" s="231"/>
    </row>
    <row r="9364" spans="28:28" s="1" customFormat="1" x14ac:dyDescent="0.2">
      <c r="AB9364" s="231"/>
    </row>
    <row r="9365" spans="28:28" s="1" customFormat="1" x14ac:dyDescent="0.2">
      <c r="AB9365" s="231"/>
    </row>
    <row r="9366" spans="28:28" s="1" customFormat="1" x14ac:dyDescent="0.2">
      <c r="AB9366" s="231"/>
    </row>
    <row r="9367" spans="28:28" s="1" customFormat="1" x14ac:dyDescent="0.2">
      <c r="AB9367" s="231"/>
    </row>
    <row r="9368" spans="28:28" s="1" customFormat="1" x14ac:dyDescent="0.2">
      <c r="AB9368" s="231"/>
    </row>
    <row r="9369" spans="28:28" s="1" customFormat="1" x14ac:dyDescent="0.2">
      <c r="AB9369" s="231"/>
    </row>
    <row r="9370" spans="28:28" s="1" customFormat="1" x14ac:dyDescent="0.2">
      <c r="AB9370" s="231"/>
    </row>
    <row r="9371" spans="28:28" s="1" customFormat="1" x14ac:dyDescent="0.2">
      <c r="AB9371" s="231"/>
    </row>
    <row r="9372" spans="28:28" s="1" customFormat="1" x14ac:dyDescent="0.2">
      <c r="AB9372" s="231"/>
    </row>
    <row r="9373" spans="28:28" s="1" customFormat="1" x14ac:dyDescent="0.2">
      <c r="AB9373" s="231"/>
    </row>
    <row r="9374" spans="28:28" s="1" customFormat="1" x14ac:dyDescent="0.2">
      <c r="AB9374" s="231"/>
    </row>
    <row r="9375" spans="28:28" s="1" customFormat="1" x14ac:dyDescent="0.2">
      <c r="AB9375" s="231"/>
    </row>
    <row r="9376" spans="28:28" s="1" customFormat="1" x14ac:dyDescent="0.2">
      <c r="AB9376" s="231"/>
    </row>
    <row r="9377" spans="28:28" s="1" customFormat="1" x14ac:dyDescent="0.2">
      <c r="AB9377" s="231"/>
    </row>
    <row r="9378" spans="28:28" s="1" customFormat="1" x14ac:dyDescent="0.2">
      <c r="AB9378" s="231"/>
    </row>
    <row r="9379" spans="28:28" s="1" customFormat="1" x14ac:dyDescent="0.2">
      <c r="AB9379" s="231"/>
    </row>
    <row r="9380" spans="28:28" s="1" customFormat="1" x14ac:dyDescent="0.2">
      <c r="AB9380" s="231"/>
    </row>
    <row r="9381" spans="28:28" s="1" customFormat="1" x14ac:dyDescent="0.2">
      <c r="AB9381" s="231"/>
    </row>
    <row r="9382" spans="28:28" s="1" customFormat="1" x14ac:dyDescent="0.2">
      <c r="AB9382" s="231"/>
    </row>
    <row r="9383" spans="28:28" s="1" customFormat="1" x14ac:dyDescent="0.2">
      <c r="AB9383" s="231"/>
    </row>
    <row r="9384" spans="28:28" s="1" customFormat="1" x14ac:dyDescent="0.2">
      <c r="AB9384" s="231"/>
    </row>
    <row r="9385" spans="28:28" s="1" customFormat="1" x14ac:dyDescent="0.2">
      <c r="AB9385" s="231"/>
    </row>
    <row r="9386" spans="28:28" s="1" customFormat="1" x14ac:dyDescent="0.2">
      <c r="AB9386" s="231"/>
    </row>
    <row r="9387" spans="28:28" s="1" customFormat="1" x14ac:dyDescent="0.2">
      <c r="AB9387" s="231"/>
    </row>
    <row r="9388" spans="28:28" s="1" customFormat="1" x14ac:dyDescent="0.2">
      <c r="AB9388" s="231"/>
    </row>
    <row r="9389" spans="28:28" s="1" customFormat="1" x14ac:dyDescent="0.2">
      <c r="AB9389" s="231"/>
    </row>
    <row r="9390" spans="28:28" s="1" customFormat="1" x14ac:dyDescent="0.2">
      <c r="AB9390" s="231"/>
    </row>
    <row r="9391" spans="28:28" s="1" customFormat="1" x14ac:dyDescent="0.2">
      <c r="AB9391" s="231"/>
    </row>
    <row r="9392" spans="28:28" s="1" customFormat="1" x14ac:dyDescent="0.2">
      <c r="AB9392" s="231"/>
    </row>
    <row r="9393" spans="28:28" s="1" customFormat="1" x14ac:dyDescent="0.2">
      <c r="AB9393" s="231"/>
    </row>
    <row r="9394" spans="28:28" s="1" customFormat="1" x14ac:dyDescent="0.2">
      <c r="AB9394" s="231"/>
    </row>
    <row r="9395" spans="28:28" s="1" customFormat="1" x14ac:dyDescent="0.2">
      <c r="AB9395" s="231"/>
    </row>
    <row r="9396" spans="28:28" s="1" customFormat="1" x14ac:dyDescent="0.2">
      <c r="AB9396" s="231"/>
    </row>
    <row r="9397" spans="28:28" s="1" customFormat="1" x14ac:dyDescent="0.2">
      <c r="AB9397" s="231"/>
    </row>
    <row r="9398" spans="28:28" s="1" customFormat="1" x14ac:dyDescent="0.2">
      <c r="AB9398" s="231"/>
    </row>
    <row r="9399" spans="28:28" s="1" customFormat="1" x14ac:dyDescent="0.2">
      <c r="AB9399" s="231"/>
    </row>
    <row r="9400" spans="28:28" s="1" customFormat="1" x14ac:dyDescent="0.2">
      <c r="AB9400" s="231"/>
    </row>
    <row r="9401" spans="28:28" s="1" customFormat="1" x14ac:dyDescent="0.2">
      <c r="AB9401" s="231"/>
    </row>
    <row r="9402" spans="28:28" s="1" customFormat="1" x14ac:dyDescent="0.2">
      <c r="AB9402" s="231"/>
    </row>
    <row r="9403" spans="28:28" s="1" customFormat="1" x14ac:dyDescent="0.2">
      <c r="AB9403" s="231"/>
    </row>
    <row r="9404" spans="28:28" s="1" customFormat="1" x14ac:dyDescent="0.2">
      <c r="AB9404" s="231"/>
    </row>
    <row r="9405" spans="28:28" s="1" customFormat="1" x14ac:dyDescent="0.2">
      <c r="AB9405" s="231"/>
    </row>
    <row r="9406" spans="28:28" s="1" customFormat="1" x14ac:dyDescent="0.2">
      <c r="AB9406" s="231"/>
    </row>
    <row r="9407" spans="28:28" s="1" customFormat="1" x14ac:dyDescent="0.2">
      <c r="AB9407" s="231"/>
    </row>
    <row r="9408" spans="28:28" s="1" customFormat="1" x14ac:dyDescent="0.2">
      <c r="AB9408" s="231"/>
    </row>
    <row r="9409" spans="28:28" s="1" customFormat="1" x14ac:dyDescent="0.2">
      <c r="AB9409" s="231"/>
    </row>
    <row r="9410" spans="28:28" s="1" customFormat="1" x14ac:dyDescent="0.2">
      <c r="AB9410" s="231"/>
    </row>
    <row r="9411" spans="28:28" s="1" customFormat="1" x14ac:dyDescent="0.2">
      <c r="AB9411" s="231"/>
    </row>
    <row r="9412" spans="28:28" s="1" customFormat="1" x14ac:dyDescent="0.2">
      <c r="AB9412" s="231"/>
    </row>
    <row r="9413" spans="28:28" s="1" customFormat="1" x14ac:dyDescent="0.2">
      <c r="AB9413" s="231"/>
    </row>
    <row r="9414" spans="28:28" s="1" customFormat="1" x14ac:dyDescent="0.2">
      <c r="AB9414" s="231"/>
    </row>
    <row r="9415" spans="28:28" s="1" customFormat="1" x14ac:dyDescent="0.2">
      <c r="AB9415" s="231"/>
    </row>
    <row r="9416" spans="28:28" s="1" customFormat="1" x14ac:dyDescent="0.2">
      <c r="AB9416" s="231"/>
    </row>
    <row r="9417" spans="28:28" s="1" customFormat="1" x14ac:dyDescent="0.2">
      <c r="AB9417" s="231"/>
    </row>
    <row r="9418" spans="28:28" s="1" customFormat="1" x14ac:dyDescent="0.2">
      <c r="AB9418" s="231"/>
    </row>
    <row r="9419" spans="28:28" s="1" customFormat="1" x14ac:dyDescent="0.2">
      <c r="AB9419" s="231"/>
    </row>
    <row r="9420" spans="28:28" s="1" customFormat="1" x14ac:dyDescent="0.2">
      <c r="AB9420" s="231"/>
    </row>
    <row r="9421" spans="28:28" s="1" customFormat="1" x14ac:dyDescent="0.2">
      <c r="AB9421" s="231"/>
    </row>
    <row r="9422" spans="28:28" s="1" customFormat="1" x14ac:dyDescent="0.2">
      <c r="AB9422" s="231"/>
    </row>
    <row r="9423" spans="28:28" s="1" customFormat="1" x14ac:dyDescent="0.2">
      <c r="AB9423" s="231"/>
    </row>
    <row r="9424" spans="28:28" s="1" customFormat="1" x14ac:dyDescent="0.2">
      <c r="AB9424" s="231"/>
    </row>
    <row r="9425" spans="28:28" s="1" customFormat="1" x14ac:dyDescent="0.2">
      <c r="AB9425" s="231"/>
    </row>
    <row r="9426" spans="28:28" s="1" customFormat="1" x14ac:dyDescent="0.2">
      <c r="AB9426" s="231"/>
    </row>
    <row r="9427" spans="28:28" s="1" customFormat="1" x14ac:dyDescent="0.2">
      <c r="AB9427" s="231"/>
    </row>
    <row r="9428" spans="28:28" s="1" customFormat="1" x14ac:dyDescent="0.2">
      <c r="AB9428" s="231"/>
    </row>
    <row r="9429" spans="28:28" s="1" customFormat="1" x14ac:dyDescent="0.2">
      <c r="AB9429" s="231"/>
    </row>
    <row r="9430" spans="28:28" s="1" customFormat="1" x14ac:dyDescent="0.2">
      <c r="AB9430" s="231"/>
    </row>
    <row r="9431" spans="28:28" s="1" customFormat="1" x14ac:dyDescent="0.2">
      <c r="AB9431" s="231"/>
    </row>
    <row r="9432" spans="28:28" s="1" customFormat="1" x14ac:dyDescent="0.2">
      <c r="AB9432" s="231"/>
    </row>
    <row r="9433" spans="28:28" s="1" customFormat="1" x14ac:dyDescent="0.2">
      <c r="AB9433" s="231"/>
    </row>
    <row r="9434" spans="28:28" s="1" customFormat="1" x14ac:dyDescent="0.2">
      <c r="AB9434" s="231"/>
    </row>
    <row r="9435" spans="28:28" s="1" customFormat="1" x14ac:dyDescent="0.2">
      <c r="AB9435" s="231"/>
    </row>
    <row r="9436" spans="28:28" s="1" customFormat="1" x14ac:dyDescent="0.2">
      <c r="AB9436" s="231"/>
    </row>
    <row r="9437" spans="28:28" s="1" customFormat="1" x14ac:dyDescent="0.2">
      <c r="AB9437" s="231"/>
    </row>
    <row r="9438" spans="28:28" s="1" customFormat="1" x14ac:dyDescent="0.2">
      <c r="AB9438" s="231"/>
    </row>
    <row r="9439" spans="28:28" s="1" customFormat="1" x14ac:dyDescent="0.2">
      <c r="AB9439" s="231"/>
    </row>
    <row r="9440" spans="28:28" s="1" customFormat="1" x14ac:dyDescent="0.2">
      <c r="AB9440" s="231"/>
    </row>
    <row r="9441" spans="28:28" s="1" customFormat="1" x14ac:dyDescent="0.2">
      <c r="AB9441" s="231"/>
    </row>
    <row r="9442" spans="28:28" s="1" customFormat="1" x14ac:dyDescent="0.2">
      <c r="AB9442" s="231"/>
    </row>
    <row r="9443" spans="28:28" s="1" customFormat="1" x14ac:dyDescent="0.2">
      <c r="AB9443" s="231"/>
    </row>
    <row r="9444" spans="28:28" s="1" customFormat="1" x14ac:dyDescent="0.2">
      <c r="AB9444" s="231"/>
    </row>
    <row r="9445" spans="28:28" s="1" customFormat="1" x14ac:dyDescent="0.2">
      <c r="AB9445" s="231"/>
    </row>
    <row r="9446" spans="28:28" s="1" customFormat="1" x14ac:dyDescent="0.2">
      <c r="AB9446" s="231"/>
    </row>
    <row r="9447" spans="28:28" s="1" customFormat="1" x14ac:dyDescent="0.2">
      <c r="AB9447" s="231"/>
    </row>
    <row r="9448" spans="28:28" s="1" customFormat="1" x14ac:dyDescent="0.2">
      <c r="AB9448" s="231"/>
    </row>
    <row r="9449" spans="28:28" s="1" customFormat="1" x14ac:dyDescent="0.2">
      <c r="AB9449" s="231"/>
    </row>
    <row r="9450" spans="28:28" s="1" customFormat="1" x14ac:dyDescent="0.2">
      <c r="AB9450" s="231"/>
    </row>
    <row r="9451" spans="28:28" s="1" customFormat="1" x14ac:dyDescent="0.2">
      <c r="AB9451" s="231"/>
    </row>
    <row r="9452" spans="28:28" s="1" customFormat="1" x14ac:dyDescent="0.2">
      <c r="AB9452" s="231"/>
    </row>
    <row r="9453" spans="28:28" s="1" customFormat="1" x14ac:dyDescent="0.2">
      <c r="AB9453" s="231"/>
    </row>
    <row r="9454" spans="28:28" s="1" customFormat="1" x14ac:dyDescent="0.2">
      <c r="AB9454" s="231"/>
    </row>
    <row r="9455" spans="28:28" s="1" customFormat="1" x14ac:dyDescent="0.2">
      <c r="AB9455" s="231"/>
    </row>
    <row r="9456" spans="28:28" s="1" customFormat="1" x14ac:dyDescent="0.2">
      <c r="AB9456" s="231"/>
    </row>
    <row r="9457" spans="28:28" s="1" customFormat="1" x14ac:dyDescent="0.2">
      <c r="AB9457" s="231"/>
    </row>
    <row r="9458" spans="28:28" s="1" customFormat="1" x14ac:dyDescent="0.2">
      <c r="AB9458" s="231"/>
    </row>
    <row r="9459" spans="28:28" s="1" customFormat="1" x14ac:dyDescent="0.2">
      <c r="AB9459" s="231"/>
    </row>
    <row r="9460" spans="28:28" s="1" customFormat="1" x14ac:dyDescent="0.2">
      <c r="AB9460" s="231"/>
    </row>
    <row r="9461" spans="28:28" s="1" customFormat="1" x14ac:dyDescent="0.2">
      <c r="AB9461" s="231"/>
    </row>
    <row r="9462" spans="28:28" s="1" customFormat="1" x14ac:dyDescent="0.2">
      <c r="AB9462" s="231"/>
    </row>
    <row r="9463" spans="28:28" s="1" customFormat="1" x14ac:dyDescent="0.2">
      <c r="AB9463" s="231"/>
    </row>
    <row r="9464" spans="28:28" s="1" customFormat="1" x14ac:dyDescent="0.2">
      <c r="AB9464" s="231"/>
    </row>
    <row r="9465" spans="28:28" s="1" customFormat="1" x14ac:dyDescent="0.2">
      <c r="AB9465" s="231"/>
    </row>
    <row r="9466" spans="28:28" s="1" customFormat="1" x14ac:dyDescent="0.2">
      <c r="AB9466" s="231"/>
    </row>
    <row r="9467" spans="28:28" s="1" customFormat="1" x14ac:dyDescent="0.2">
      <c r="AB9467" s="231"/>
    </row>
    <row r="9468" spans="28:28" s="1" customFormat="1" x14ac:dyDescent="0.2">
      <c r="AB9468" s="231"/>
    </row>
    <row r="9469" spans="28:28" s="1" customFormat="1" x14ac:dyDescent="0.2">
      <c r="AB9469" s="231"/>
    </row>
    <row r="9470" spans="28:28" s="1" customFormat="1" x14ac:dyDescent="0.2">
      <c r="AB9470" s="231"/>
    </row>
    <row r="9471" spans="28:28" s="1" customFormat="1" x14ac:dyDescent="0.2">
      <c r="AB9471" s="231"/>
    </row>
    <row r="9472" spans="28:28" s="1" customFormat="1" x14ac:dyDescent="0.2">
      <c r="AB9472" s="231"/>
    </row>
    <row r="9473" spans="28:28" s="1" customFormat="1" x14ac:dyDescent="0.2">
      <c r="AB9473" s="231"/>
    </row>
    <row r="9474" spans="28:28" s="1" customFormat="1" x14ac:dyDescent="0.2">
      <c r="AB9474" s="231"/>
    </row>
    <row r="9475" spans="28:28" s="1" customFormat="1" x14ac:dyDescent="0.2">
      <c r="AB9475" s="231"/>
    </row>
    <row r="9476" spans="28:28" s="1" customFormat="1" x14ac:dyDescent="0.2">
      <c r="AB9476" s="231"/>
    </row>
    <row r="9477" spans="28:28" s="1" customFormat="1" x14ac:dyDescent="0.2">
      <c r="AB9477" s="231"/>
    </row>
    <row r="9478" spans="28:28" s="1" customFormat="1" x14ac:dyDescent="0.2">
      <c r="AB9478" s="231"/>
    </row>
    <row r="9479" spans="28:28" s="1" customFormat="1" x14ac:dyDescent="0.2">
      <c r="AB9479" s="231"/>
    </row>
    <row r="9480" spans="28:28" s="1" customFormat="1" x14ac:dyDescent="0.2">
      <c r="AB9480" s="231"/>
    </row>
    <row r="9481" spans="28:28" s="1" customFormat="1" x14ac:dyDescent="0.2">
      <c r="AB9481" s="231"/>
    </row>
    <row r="9482" spans="28:28" s="1" customFormat="1" x14ac:dyDescent="0.2">
      <c r="AB9482" s="231"/>
    </row>
    <row r="9483" spans="28:28" s="1" customFormat="1" x14ac:dyDescent="0.2">
      <c r="AB9483" s="231"/>
    </row>
    <row r="9484" spans="28:28" s="1" customFormat="1" x14ac:dyDescent="0.2">
      <c r="AB9484" s="231"/>
    </row>
    <row r="9485" spans="28:28" s="1" customFormat="1" x14ac:dyDescent="0.2">
      <c r="AB9485" s="231"/>
    </row>
    <row r="9486" spans="28:28" s="1" customFormat="1" x14ac:dyDescent="0.2">
      <c r="AB9486" s="231"/>
    </row>
    <row r="9487" spans="28:28" s="1" customFormat="1" x14ac:dyDescent="0.2">
      <c r="AB9487" s="231"/>
    </row>
    <row r="9488" spans="28:28" s="1" customFormat="1" x14ac:dyDescent="0.2">
      <c r="AB9488" s="231"/>
    </row>
    <row r="9489" spans="28:28" s="1" customFormat="1" x14ac:dyDescent="0.2">
      <c r="AB9489" s="231"/>
    </row>
    <row r="9490" spans="28:28" s="1" customFormat="1" x14ac:dyDescent="0.2">
      <c r="AB9490" s="231"/>
    </row>
    <row r="9491" spans="28:28" s="1" customFormat="1" x14ac:dyDescent="0.2">
      <c r="AB9491" s="231"/>
    </row>
    <row r="9492" spans="28:28" s="1" customFormat="1" x14ac:dyDescent="0.2">
      <c r="AB9492" s="231"/>
    </row>
    <row r="9493" spans="28:28" s="1" customFormat="1" x14ac:dyDescent="0.2">
      <c r="AB9493" s="231"/>
    </row>
    <row r="9494" spans="28:28" s="1" customFormat="1" x14ac:dyDescent="0.2">
      <c r="AB9494" s="231"/>
    </row>
    <row r="9495" spans="28:28" s="1" customFormat="1" x14ac:dyDescent="0.2">
      <c r="AB9495" s="231"/>
    </row>
    <row r="9496" spans="28:28" s="1" customFormat="1" x14ac:dyDescent="0.2">
      <c r="AB9496" s="231"/>
    </row>
    <row r="9497" spans="28:28" s="1" customFormat="1" x14ac:dyDescent="0.2">
      <c r="AB9497" s="231"/>
    </row>
    <row r="9498" spans="28:28" s="1" customFormat="1" x14ac:dyDescent="0.2">
      <c r="AB9498" s="231"/>
    </row>
    <row r="9499" spans="28:28" s="1" customFormat="1" x14ac:dyDescent="0.2">
      <c r="AB9499" s="231"/>
    </row>
    <row r="9500" spans="28:28" s="1" customFormat="1" x14ac:dyDescent="0.2">
      <c r="AB9500" s="231"/>
    </row>
    <row r="9501" spans="28:28" s="1" customFormat="1" x14ac:dyDescent="0.2">
      <c r="AB9501" s="231"/>
    </row>
    <row r="9502" spans="28:28" s="1" customFormat="1" x14ac:dyDescent="0.2">
      <c r="AB9502" s="231"/>
    </row>
    <row r="9503" spans="28:28" s="1" customFormat="1" x14ac:dyDescent="0.2">
      <c r="AB9503" s="231"/>
    </row>
    <row r="9504" spans="28:28" s="1" customFormat="1" x14ac:dyDescent="0.2">
      <c r="AB9504" s="231"/>
    </row>
    <row r="9505" spans="28:28" s="1" customFormat="1" x14ac:dyDescent="0.2">
      <c r="AB9505" s="231"/>
    </row>
    <row r="9506" spans="28:28" s="1" customFormat="1" x14ac:dyDescent="0.2">
      <c r="AB9506" s="231"/>
    </row>
    <row r="9507" spans="28:28" s="1" customFormat="1" x14ac:dyDescent="0.2">
      <c r="AB9507" s="231"/>
    </row>
    <row r="9508" spans="28:28" s="1" customFormat="1" x14ac:dyDescent="0.2">
      <c r="AB9508" s="231"/>
    </row>
    <row r="9509" spans="28:28" s="1" customFormat="1" x14ac:dyDescent="0.2">
      <c r="AB9509" s="231"/>
    </row>
    <row r="9510" spans="28:28" s="1" customFormat="1" x14ac:dyDescent="0.2">
      <c r="AB9510" s="231"/>
    </row>
    <row r="9511" spans="28:28" s="1" customFormat="1" x14ac:dyDescent="0.2">
      <c r="AB9511" s="231"/>
    </row>
    <row r="9512" spans="28:28" s="1" customFormat="1" x14ac:dyDescent="0.2">
      <c r="AB9512" s="231"/>
    </row>
    <row r="9513" spans="28:28" s="1" customFormat="1" x14ac:dyDescent="0.2">
      <c r="AB9513" s="231"/>
    </row>
    <row r="9514" spans="28:28" s="1" customFormat="1" x14ac:dyDescent="0.2">
      <c r="AB9514" s="231"/>
    </row>
    <row r="9515" spans="28:28" s="1" customFormat="1" x14ac:dyDescent="0.2">
      <c r="AB9515" s="231"/>
    </row>
    <row r="9516" spans="28:28" s="1" customFormat="1" x14ac:dyDescent="0.2">
      <c r="AB9516" s="231"/>
    </row>
    <row r="9517" spans="28:28" s="1" customFormat="1" x14ac:dyDescent="0.2">
      <c r="AB9517" s="231"/>
    </row>
    <row r="9518" spans="28:28" s="1" customFormat="1" x14ac:dyDescent="0.2">
      <c r="AB9518" s="231"/>
    </row>
    <row r="9519" spans="28:28" s="1" customFormat="1" x14ac:dyDescent="0.2">
      <c r="AB9519" s="231"/>
    </row>
    <row r="9520" spans="28:28" s="1" customFormat="1" x14ac:dyDescent="0.2">
      <c r="AB9520" s="231"/>
    </row>
    <row r="9521" spans="28:28" s="1" customFormat="1" x14ac:dyDescent="0.2">
      <c r="AB9521" s="231"/>
    </row>
    <row r="9522" spans="28:28" s="1" customFormat="1" x14ac:dyDescent="0.2">
      <c r="AB9522" s="231"/>
    </row>
    <row r="9523" spans="28:28" s="1" customFormat="1" x14ac:dyDescent="0.2">
      <c r="AB9523" s="231"/>
    </row>
    <row r="9524" spans="28:28" s="1" customFormat="1" x14ac:dyDescent="0.2">
      <c r="AB9524" s="231"/>
    </row>
    <row r="9525" spans="28:28" s="1" customFormat="1" x14ac:dyDescent="0.2">
      <c r="AB9525" s="231"/>
    </row>
    <row r="9526" spans="28:28" s="1" customFormat="1" x14ac:dyDescent="0.2">
      <c r="AB9526" s="231"/>
    </row>
    <row r="9527" spans="28:28" s="1" customFormat="1" x14ac:dyDescent="0.2">
      <c r="AB9527" s="231"/>
    </row>
    <row r="9528" spans="28:28" s="1" customFormat="1" x14ac:dyDescent="0.2">
      <c r="AB9528" s="231"/>
    </row>
    <row r="9529" spans="28:28" s="1" customFormat="1" x14ac:dyDescent="0.2">
      <c r="AB9529" s="231"/>
    </row>
    <row r="9530" spans="28:28" s="1" customFormat="1" x14ac:dyDescent="0.2">
      <c r="AB9530" s="231"/>
    </row>
    <row r="9531" spans="28:28" s="1" customFormat="1" x14ac:dyDescent="0.2">
      <c r="AB9531" s="231"/>
    </row>
    <row r="9532" spans="28:28" s="1" customFormat="1" x14ac:dyDescent="0.2">
      <c r="AB9532" s="231"/>
    </row>
    <row r="9533" spans="28:28" s="1" customFormat="1" x14ac:dyDescent="0.2">
      <c r="AB9533" s="231"/>
    </row>
    <row r="9534" spans="28:28" s="1" customFormat="1" x14ac:dyDescent="0.2">
      <c r="AB9534" s="231"/>
    </row>
    <row r="9535" spans="28:28" s="1" customFormat="1" x14ac:dyDescent="0.2">
      <c r="AB9535" s="231"/>
    </row>
    <row r="9536" spans="28:28" s="1" customFormat="1" x14ac:dyDescent="0.2">
      <c r="AB9536" s="231"/>
    </row>
    <row r="9537" spans="28:28" s="1" customFormat="1" x14ac:dyDescent="0.2">
      <c r="AB9537" s="231"/>
    </row>
    <row r="9538" spans="28:28" s="1" customFormat="1" x14ac:dyDescent="0.2">
      <c r="AB9538" s="231"/>
    </row>
    <row r="9539" spans="28:28" s="1" customFormat="1" x14ac:dyDescent="0.2">
      <c r="AB9539" s="231"/>
    </row>
    <row r="9540" spans="28:28" s="1" customFormat="1" x14ac:dyDescent="0.2">
      <c r="AB9540" s="231"/>
    </row>
    <row r="9541" spans="28:28" s="1" customFormat="1" x14ac:dyDescent="0.2">
      <c r="AB9541" s="231"/>
    </row>
    <row r="9542" spans="28:28" s="1" customFormat="1" x14ac:dyDescent="0.2">
      <c r="AB9542" s="231"/>
    </row>
    <row r="9543" spans="28:28" s="1" customFormat="1" x14ac:dyDescent="0.2">
      <c r="AB9543" s="231"/>
    </row>
    <row r="9544" spans="28:28" s="1" customFormat="1" x14ac:dyDescent="0.2">
      <c r="AB9544" s="231"/>
    </row>
    <row r="9545" spans="28:28" s="1" customFormat="1" x14ac:dyDescent="0.2">
      <c r="AB9545" s="231"/>
    </row>
    <row r="9546" spans="28:28" s="1" customFormat="1" x14ac:dyDescent="0.2">
      <c r="AB9546" s="231"/>
    </row>
    <row r="9547" spans="28:28" s="1" customFormat="1" x14ac:dyDescent="0.2">
      <c r="AB9547" s="231"/>
    </row>
    <row r="9548" spans="28:28" s="1" customFormat="1" x14ac:dyDescent="0.2">
      <c r="AB9548" s="231"/>
    </row>
    <row r="9549" spans="28:28" s="1" customFormat="1" x14ac:dyDescent="0.2">
      <c r="AB9549" s="231"/>
    </row>
    <row r="9550" spans="28:28" s="1" customFormat="1" x14ac:dyDescent="0.2">
      <c r="AB9550" s="231"/>
    </row>
    <row r="9551" spans="28:28" s="1" customFormat="1" x14ac:dyDescent="0.2">
      <c r="AB9551" s="231"/>
    </row>
    <row r="9552" spans="28:28" s="1" customFormat="1" x14ac:dyDescent="0.2">
      <c r="AB9552" s="231"/>
    </row>
    <row r="9553" spans="28:28" s="1" customFormat="1" x14ac:dyDescent="0.2">
      <c r="AB9553" s="231"/>
    </row>
    <row r="9554" spans="28:28" s="1" customFormat="1" x14ac:dyDescent="0.2">
      <c r="AB9554" s="231"/>
    </row>
    <row r="9555" spans="28:28" s="1" customFormat="1" x14ac:dyDescent="0.2">
      <c r="AB9555" s="231"/>
    </row>
    <row r="9556" spans="28:28" s="1" customFormat="1" x14ac:dyDescent="0.2">
      <c r="AB9556" s="231"/>
    </row>
    <row r="9557" spans="28:28" s="1" customFormat="1" x14ac:dyDescent="0.2">
      <c r="AB9557" s="231"/>
    </row>
    <row r="9558" spans="28:28" s="1" customFormat="1" x14ac:dyDescent="0.2">
      <c r="AB9558" s="231"/>
    </row>
    <row r="9559" spans="28:28" s="1" customFormat="1" x14ac:dyDescent="0.2">
      <c r="AB9559" s="231"/>
    </row>
    <row r="9560" spans="28:28" s="1" customFormat="1" x14ac:dyDescent="0.2">
      <c r="AB9560" s="231"/>
    </row>
    <row r="9561" spans="28:28" s="1" customFormat="1" x14ac:dyDescent="0.2">
      <c r="AB9561" s="231"/>
    </row>
    <row r="9562" spans="28:28" s="1" customFormat="1" x14ac:dyDescent="0.2">
      <c r="AB9562" s="231"/>
    </row>
    <row r="9563" spans="28:28" s="1" customFormat="1" x14ac:dyDescent="0.2">
      <c r="AB9563" s="231"/>
    </row>
    <row r="9564" spans="28:28" s="1" customFormat="1" x14ac:dyDescent="0.2">
      <c r="AB9564" s="231"/>
    </row>
    <row r="9565" spans="28:28" s="1" customFormat="1" x14ac:dyDescent="0.2">
      <c r="AB9565" s="231"/>
    </row>
    <row r="9566" spans="28:28" s="1" customFormat="1" x14ac:dyDescent="0.2">
      <c r="AB9566" s="231"/>
    </row>
    <row r="9567" spans="28:28" s="1" customFormat="1" x14ac:dyDescent="0.2">
      <c r="AB9567" s="231"/>
    </row>
    <row r="9568" spans="28:28" s="1" customFormat="1" x14ac:dyDescent="0.2">
      <c r="AB9568" s="231"/>
    </row>
    <row r="9569" spans="28:28" s="1" customFormat="1" x14ac:dyDescent="0.2">
      <c r="AB9569" s="231"/>
    </row>
    <row r="9570" spans="28:28" s="1" customFormat="1" x14ac:dyDescent="0.2">
      <c r="AB9570" s="231"/>
    </row>
    <row r="9571" spans="28:28" s="1" customFormat="1" x14ac:dyDescent="0.2">
      <c r="AB9571" s="231"/>
    </row>
    <row r="9572" spans="28:28" s="1" customFormat="1" x14ac:dyDescent="0.2">
      <c r="AB9572" s="231"/>
    </row>
    <row r="9573" spans="28:28" s="1" customFormat="1" x14ac:dyDescent="0.2">
      <c r="AB9573" s="231"/>
    </row>
    <row r="9574" spans="28:28" s="1" customFormat="1" x14ac:dyDescent="0.2">
      <c r="AB9574" s="231"/>
    </row>
    <row r="9575" spans="28:28" s="1" customFormat="1" x14ac:dyDescent="0.2">
      <c r="AB9575" s="231"/>
    </row>
    <row r="9576" spans="28:28" s="1" customFormat="1" x14ac:dyDescent="0.2">
      <c r="AB9576" s="231"/>
    </row>
    <row r="9577" spans="28:28" s="1" customFormat="1" x14ac:dyDescent="0.2">
      <c r="AB9577" s="231"/>
    </row>
    <row r="9578" spans="28:28" s="1" customFormat="1" x14ac:dyDescent="0.2">
      <c r="AB9578" s="231"/>
    </row>
    <row r="9579" spans="28:28" s="1" customFormat="1" x14ac:dyDescent="0.2">
      <c r="AB9579" s="231"/>
    </row>
    <row r="9580" spans="28:28" s="1" customFormat="1" x14ac:dyDescent="0.2">
      <c r="AB9580" s="231"/>
    </row>
    <row r="9581" spans="28:28" s="1" customFormat="1" x14ac:dyDescent="0.2">
      <c r="AB9581" s="231"/>
    </row>
    <row r="9582" spans="28:28" s="1" customFormat="1" x14ac:dyDescent="0.2">
      <c r="AB9582" s="231"/>
    </row>
    <row r="9583" spans="28:28" s="1" customFormat="1" x14ac:dyDescent="0.2">
      <c r="AB9583" s="231"/>
    </row>
    <row r="9584" spans="28:28" s="1" customFormat="1" x14ac:dyDescent="0.2">
      <c r="AB9584" s="231"/>
    </row>
    <row r="9585" spans="28:28" s="1" customFormat="1" x14ac:dyDescent="0.2">
      <c r="AB9585" s="231"/>
    </row>
    <row r="9586" spans="28:28" s="1" customFormat="1" x14ac:dyDescent="0.2">
      <c r="AB9586" s="231"/>
    </row>
    <row r="9587" spans="28:28" s="1" customFormat="1" x14ac:dyDescent="0.2">
      <c r="AB9587" s="231"/>
    </row>
    <row r="9588" spans="28:28" s="1" customFormat="1" x14ac:dyDescent="0.2">
      <c r="AB9588" s="231"/>
    </row>
    <row r="9589" spans="28:28" s="1" customFormat="1" x14ac:dyDescent="0.2">
      <c r="AB9589" s="231"/>
    </row>
    <row r="9590" spans="28:28" s="1" customFormat="1" x14ac:dyDescent="0.2">
      <c r="AB9590" s="231"/>
    </row>
    <row r="9591" spans="28:28" s="1" customFormat="1" x14ac:dyDescent="0.2">
      <c r="AB9591" s="231"/>
    </row>
    <row r="9592" spans="28:28" s="1" customFormat="1" x14ac:dyDescent="0.2">
      <c r="AB9592" s="231"/>
    </row>
    <row r="9593" spans="28:28" s="1" customFormat="1" x14ac:dyDescent="0.2">
      <c r="AB9593" s="231"/>
    </row>
    <row r="9594" spans="28:28" s="1" customFormat="1" x14ac:dyDescent="0.2">
      <c r="AB9594" s="231"/>
    </row>
    <row r="9595" spans="28:28" s="1" customFormat="1" x14ac:dyDescent="0.2">
      <c r="AB9595" s="231"/>
    </row>
    <row r="9596" spans="28:28" s="1" customFormat="1" x14ac:dyDescent="0.2">
      <c r="AB9596" s="231"/>
    </row>
    <row r="9597" spans="28:28" s="1" customFormat="1" x14ac:dyDescent="0.2">
      <c r="AB9597" s="231"/>
    </row>
    <row r="9598" spans="28:28" s="1" customFormat="1" x14ac:dyDescent="0.2">
      <c r="AB9598" s="231"/>
    </row>
    <row r="9599" spans="28:28" s="1" customFormat="1" x14ac:dyDescent="0.2">
      <c r="AB9599" s="231"/>
    </row>
    <row r="9600" spans="28:28" s="1" customFormat="1" x14ac:dyDescent="0.2">
      <c r="AB9600" s="231"/>
    </row>
    <row r="9601" spans="28:28" s="1" customFormat="1" x14ac:dyDescent="0.2">
      <c r="AB9601" s="231"/>
    </row>
    <row r="9602" spans="28:28" s="1" customFormat="1" x14ac:dyDescent="0.2">
      <c r="AB9602" s="231"/>
    </row>
    <row r="9603" spans="28:28" s="1" customFormat="1" x14ac:dyDescent="0.2">
      <c r="AB9603" s="231"/>
    </row>
    <row r="9604" spans="28:28" s="1" customFormat="1" x14ac:dyDescent="0.2">
      <c r="AB9604" s="231"/>
    </row>
    <row r="9605" spans="28:28" s="1" customFormat="1" x14ac:dyDescent="0.2">
      <c r="AB9605" s="231"/>
    </row>
    <row r="9606" spans="28:28" s="1" customFormat="1" x14ac:dyDescent="0.2">
      <c r="AB9606" s="231"/>
    </row>
    <row r="9607" spans="28:28" s="1" customFormat="1" x14ac:dyDescent="0.2">
      <c r="AB9607" s="231"/>
    </row>
    <row r="9608" spans="28:28" s="1" customFormat="1" x14ac:dyDescent="0.2">
      <c r="AB9608" s="231"/>
    </row>
    <row r="9609" spans="28:28" s="1" customFormat="1" x14ac:dyDescent="0.2">
      <c r="AB9609" s="231"/>
    </row>
    <row r="9610" spans="28:28" s="1" customFormat="1" x14ac:dyDescent="0.2">
      <c r="AB9610" s="231"/>
    </row>
    <row r="9611" spans="28:28" s="1" customFormat="1" x14ac:dyDescent="0.2">
      <c r="AB9611" s="231"/>
    </row>
    <row r="9612" spans="28:28" s="1" customFormat="1" x14ac:dyDescent="0.2">
      <c r="AB9612" s="231"/>
    </row>
    <row r="9613" spans="28:28" s="1" customFormat="1" x14ac:dyDescent="0.2">
      <c r="AB9613" s="231"/>
    </row>
    <row r="9614" spans="28:28" s="1" customFormat="1" x14ac:dyDescent="0.2">
      <c r="AB9614" s="231"/>
    </row>
    <row r="9615" spans="28:28" s="1" customFormat="1" x14ac:dyDescent="0.2">
      <c r="AB9615" s="231"/>
    </row>
    <row r="9616" spans="28:28" s="1" customFormat="1" x14ac:dyDescent="0.2">
      <c r="AB9616" s="231"/>
    </row>
    <row r="9617" spans="28:28" s="1" customFormat="1" x14ac:dyDescent="0.2">
      <c r="AB9617" s="231"/>
    </row>
    <row r="9618" spans="28:28" s="1" customFormat="1" x14ac:dyDescent="0.2">
      <c r="AB9618" s="231"/>
    </row>
    <row r="9619" spans="28:28" s="1" customFormat="1" x14ac:dyDescent="0.2">
      <c r="AB9619" s="231"/>
    </row>
    <row r="9620" spans="28:28" s="1" customFormat="1" x14ac:dyDescent="0.2">
      <c r="AB9620" s="231"/>
    </row>
    <row r="9621" spans="28:28" s="1" customFormat="1" x14ac:dyDescent="0.2">
      <c r="AB9621" s="231"/>
    </row>
    <row r="9622" spans="28:28" s="1" customFormat="1" x14ac:dyDescent="0.2">
      <c r="AB9622" s="231"/>
    </row>
    <row r="9623" spans="28:28" s="1" customFormat="1" x14ac:dyDescent="0.2">
      <c r="AB9623" s="231"/>
    </row>
    <row r="9624" spans="28:28" s="1" customFormat="1" x14ac:dyDescent="0.2">
      <c r="AB9624" s="231"/>
    </row>
    <row r="9625" spans="28:28" s="1" customFormat="1" x14ac:dyDescent="0.2">
      <c r="AB9625" s="231"/>
    </row>
    <row r="9626" spans="28:28" s="1" customFormat="1" x14ac:dyDescent="0.2">
      <c r="AB9626" s="231"/>
    </row>
    <row r="9627" spans="28:28" s="1" customFormat="1" x14ac:dyDescent="0.2">
      <c r="AB9627" s="231"/>
    </row>
    <row r="9628" spans="28:28" s="1" customFormat="1" x14ac:dyDescent="0.2">
      <c r="AB9628" s="231"/>
    </row>
    <row r="9629" spans="28:28" s="1" customFormat="1" x14ac:dyDescent="0.2">
      <c r="AB9629" s="231"/>
    </row>
    <row r="9630" spans="28:28" s="1" customFormat="1" x14ac:dyDescent="0.2">
      <c r="AB9630" s="231"/>
    </row>
    <row r="9631" spans="28:28" s="1" customFormat="1" x14ac:dyDescent="0.2">
      <c r="AB9631" s="231"/>
    </row>
    <row r="9632" spans="28:28" s="1" customFormat="1" x14ac:dyDescent="0.2">
      <c r="AB9632" s="231"/>
    </row>
    <row r="9633" spans="28:28" s="1" customFormat="1" x14ac:dyDescent="0.2">
      <c r="AB9633" s="231"/>
    </row>
    <row r="9634" spans="28:28" s="1" customFormat="1" x14ac:dyDescent="0.2">
      <c r="AB9634" s="231"/>
    </row>
    <row r="9635" spans="28:28" s="1" customFormat="1" x14ac:dyDescent="0.2">
      <c r="AB9635" s="231"/>
    </row>
    <row r="9636" spans="28:28" s="1" customFormat="1" x14ac:dyDescent="0.2">
      <c r="AB9636" s="231"/>
    </row>
    <row r="9637" spans="28:28" s="1" customFormat="1" x14ac:dyDescent="0.2">
      <c r="AB9637" s="231"/>
    </row>
    <row r="9638" spans="28:28" s="1" customFormat="1" x14ac:dyDescent="0.2">
      <c r="AB9638" s="231"/>
    </row>
    <row r="9639" spans="28:28" s="1" customFormat="1" x14ac:dyDescent="0.2">
      <c r="AB9639" s="231"/>
    </row>
    <row r="9640" spans="28:28" s="1" customFormat="1" x14ac:dyDescent="0.2">
      <c r="AB9640" s="231"/>
    </row>
    <row r="9641" spans="28:28" s="1" customFormat="1" x14ac:dyDescent="0.2">
      <c r="AB9641" s="231"/>
    </row>
    <row r="9642" spans="28:28" s="1" customFormat="1" x14ac:dyDescent="0.2">
      <c r="AB9642" s="231"/>
    </row>
    <row r="9643" spans="28:28" s="1" customFormat="1" x14ac:dyDescent="0.2">
      <c r="AB9643" s="231"/>
    </row>
    <row r="9644" spans="28:28" s="1" customFormat="1" x14ac:dyDescent="0.2">
      <c r="AB9644" s="231"/>
    </row>
    <row r="9645" spans="28:28" s="1" customFormat="1" x14ac:dyDescent="0.2">
      <c r="AB9645" s="231"/>
    </row>
    <row r="9646" spans="28:28" s="1" customFormat="1" x14ac:dyDescent="0.2">
      <c r="AB9646" s="231"/>
    </row>
    <row r="9647" spans="28:28" s="1" customFormat="1" x14ac:dyDescent="0.2">
      <c r="AB9647" s="231"/>
    </row>
    <row r="9648" spans="28:28" s="1" customFormat="1" x14ac:dyDescent="0.2">
      <c r="AB9648" s="231"/>
    </row>
    <row r="9649" spans="28:28" s="1" customFormat="1" x14ac:dyDescent="0.2">
      <c r="AB9649" s="231"/>
    </row>
    <row r="9650" spans="28:28" s="1" customFormat="1" x14ac:dyDescent="0.2">
      <c r="AB9650" s="231"/>
    </row>
    <row r="9651" spans="28:28" s="1" customFormat="1" x14ac:dyDescent="0.2">
      <c r="AB9651" s="231"/>
    </row>
    <row r="9652" spans="28:28" s="1" customFormat="1" x14ac:dyDescent="0.2">
      <c r="AB9652" s="231"/>
    </row>
    <row r="9653" spans="28:28" s="1" customFormat="1" x14ac:dyDescent="0.2">
      <c r="AB9653" s="231"/>
    </row>
    <row r="9654" spans="28:28" s="1" customFormat="1" x14ac:dyDescent="0.2">
      <c r="AB9654" s="231"/>
    </row>
    <row r="9655" spans="28:28" s="1" customFormat="1" x14ac:dyDescent="0.2">
      <c r="AB9655" s="231"/>
    </row>
    <row r="9656" spans="28:28" s="1" customFormat="1" x14ac:dyDescent="0.2">
      <c r="AB9656" s="231"/>
    </row>
    <row r="9657" spans="28:28" s="1" customFormat="1" x14ac:dyDescent="0.2">
      <c r="AB9657" s="231"/>
    </row>
    <row r="9658" spans="28:28" s="1" customFormat="1" x14ac:dyDescent="0.2">
      <c r="AB9658" s="231"/>
    </row>
    <row r="9659" spans="28:28" s="1" customFormat="1" x14ac:dyDescent="0.2">
      <c r="AB9659" s="231"/>
    </row>
    <row r="9660" spans="28:28" s="1" customFormat="1" x14ac:dyDescent="0.2">
      <c r="AB9660" s="231"/>
    </row>
    <row r="9661" spans="28:28" s="1" customFormat="1" x14ac:dyDescent="0.2">
      <c r="AB9661" s="231"/>
    </row>
    <row r="9662" spans="28:28" s="1" customFormat="1" x14ac:dyDescent="0.2">
      <c r="AB9662" s="231"/>
    </row>
    <row r="9663" spans="28:28" s="1" customFormat="1" x14ac:dyDescent="0.2">
      <c r="AB9663" s="231"/>
    </row>
    <row r="9664" spans="28:28" s="1" customFormat="1" x14ac:dyDescent="0.2">
      <c r="AB9664" s="231"/>
    </row>
    <row r="9665" spans="28:28" s="1" customFormat="1" x14ac:dyDescent="0.2">
      <c r="AB9665" s="231"/>
    </row>
    <row r="9666" spans="28:28" s="1" customFormat="1" x14ac:dyDescent="0.2">
      <c r="AB9666" s="231"/>
    </row>
    <row r="9667" spans="28:28" s="1" customFormat="1" x14ac:dyDescent="0.2">
      <c r="AB9667" s="231"/>
    </row>
    <row r="9668" spans="28:28" s="1" customFormat="1" x14ac:dyDescent="0.2">
      <c r="AB9668" s="231"/>
    </row>
    <row r="9669" spans="28:28" s="1" customFormat="1" x14ac:dyDescent="0.2">
      <c r="AB9669" s="231"/>
    </row>
    <row r="9670" spans="28:28" s="1" customFormat="1" x14ac:dyDescent="0.2">
      <c r="AB9670" s="231"/>
    </row>
    <row r="9671" spans="28:28" s="1" customFormat="1" x14ac:dyDescent="0.2">
      <c r="AB9671" s="231"/>
    </row>
    <row r="9672" spans="28:28" s="1" customFormat="1" x14ac:dyDescent="0.2">
      <c r="AB9672" s="231"/>
    </row>
    <row r="9673" spans="28:28" s="1" customFormat="1" x14ac:dyDescent="0.2">
      <c r="AB9673" s="231"/>
    </row>
    <row r="9674" spans="28:28" s="1" customFormat="1" x14ac:dyDescent="0.2">
      <c r="AB9674" s="231"/>
    </row>
    <row r="9675" spans="28:28" s="1" customFormat="1" x14ac:dyDescent="0.2">
      <c r="AB9675" s="231"/>
    </row>
    <row r="9676" spans="28:28" s="1" customFormat="1" x14ac:dyDescent="0.2">
      <c r="AB9676" s="231"/>
    </row>
    <row r="9677" spans="28:28" s="1" customFormat="1" x14ac:dyDescent="0.2">
      <c r="AB9677" s="231"/>
    </row>
    <row r="9678" spans="28:28" s="1" customFormat="1" x14ac:dyDescent="0.2">
      <c r="AB9678" s="231"/>
    </row>
    <row r="9679" spans="28:28" s="1" customFormat="1" x14ac:dyDescent="0.2">
      <c r="AB9679" s="231"/>
    </row>
    <row r="9680" spans="28:28" s="1" customFormat="1" x14ac:dyDescent="0.2">
      <c r="AB9680" s="231"/>
    </row>
    <row r="9681" spans="28:28" s="1" customFormat="1" x14ac:dyDescent="0.2">
      <c r="AB9681" s="231"/>
    </row>
    <row r="9682" spans="28:28" s="1" customFormat="1" x14ac:dyDescent="0.2">
      <c r="AB9682" s="231"/>
    </row>
    <row r="9683" spans="28:28" s="1" customFormat="1" x14ac:dyDescent="0.2">
      <c r="AB9683" s="231"/>
    </row>
    <row r="9684" spans="28:28" s="1" customFormat="1" x14ac:dyDescent="0.2">
      <c r="AB9684" s="231"/>
    </row>
    <row r="9685" spans="28:28" s="1" customFormat="1" x14ac:dyDescent="0.2">
      <c r="AB9685" s="231"/>
    </row>
    <row r="9686" spans="28:28" s="1" customFormat="1" x14ac:dyDescent="0.2">
      <c r="AB9686" s="231"/>
    </row>
    <row r="9687" spans="28:28" s="1" customFormat="1" x14ac:dyDescent="0.2">
      <c r="AB9687" s="231"/>
    </row>
    <row r="9688" spans="28:28" s="1" customFormat="1" x14ac:dyDescent="0.2">
      <c r="AB9688" s="231"/>
    </row>
    <row r="9689" spans="28:28" s="1" customFormat="1" x14ac:dyDescent="0.2">
      <c r="AB9689" s="231"/>
    </row>
    <row r="9690" spans="28:28" s="1" customFormat="1" x14ac:dyDescent="0.2">
      <c r="AB9690" s="231"/>
    </row>
    <row r="9691" spans="28:28" s="1" customFormat="1" x14ac:dyDescent="0.2">
      <c r="AB9691" s="231"/>
    </row>
    <row r="9692" spans="28:28" s="1" customFormat="1" x14ac:dyDescent="0.2">
      <c r="AB9692" s="231"/>
    </row>
    <row r="9693" spans="28:28" s="1" customFormat="1" x14ac:dyDescent="0.2">
      <c r="AB9693" s="231"/>
    </row>
    <row r="9694" spans="28:28" s="1" customFormat="1" x14ac:dyDescent="0.2">
      <c r="AB9694" s="231"/>
    </row>
    <row r="9695" spans="28:28" s="1" customFormat="1" x14ac:dyDescent="0.2">
      <c r="AB9695" s="231"/>
    </row>
    <row r="9696" spans="28:28" s="1" customFormat="1" x14ac:dyDescent="0.2">
      <c r="AB9696" s="231"/>
    </row>
    <row r="9697" spans="28:28" s="1" customFormat="1" x14ac:dyDescent="0.2">
      <c r="AB9697" s="231"/>
    </row>
    <row r="9698" spans="28:28" s="1" customFormat="1" x14ac:dyDescent="0.2">
      <c r="AB9698" s="231"/>
    </row>
    <row r="9699" spans="28:28" s="1" customFormat="1" x14ac:dyDescent="0.2">
      <c r="AB9699" s="231"/>
    </row>
    <row r="9700" spans="28:28" s="1" customFormat="1" x14ac:dyDescent="0.2">
      <c r="AB9700" s="231"/>
    </row>
    <row r="9701" spans="28:28" s="1" customFormat="1" x14ac:dyDescent="0.2">
      <c r="AB9701" s="231"/>
    </row>
    <row r="9702" spans="28:28" s="1" customFormat="1" x14ac:dyDescent="0.2">
      <c r="AB9702" s="231"/>
    </row>
    <row r="9703" spans="28:28" s="1" customFormat="1" x14ac:dyDescent="0.2">
      <c r="AB9703" s="231"/>
    </row>
    <row r="9704" spans="28:28" s="1" customFormat="1" x14ac:dyDescent="0.2">
      <c r="AB9704" s="231"/>
    </row>
    <row r="9705" spans="28:28" s="1" customFormat="1" x14ac:dyDescent="0.2">
      <c r="AB9705" s="231"/>
    </row>
    <row r="9706" spans="28:28" s="1" customFormat="1" x14ac:dyDescent="0.2">
      <c r="AB9706" s="231"/>
    </row>
    <row r="9707" spans="28:28" s="1" customFormat="1" x14ac:dyDescent="0.2">
      <c r="AB9707" s="231"/>
    </row>
    <row r="9708" spans="28:28" s="1" customFormat="1" x14ac:dyDescent="0.2">
      <c r="AB9708" s="231"/>
    </row>
    <row r="9709" spans="28:28" s="1" customFormat="1" x14ac:dyDescent="0.2">
      <c r="AB9709" s="231"/>
    </row>
    <row r="9710" spans="28:28" s="1" customFormat="1" x14ac:dyDescent="0.2">
      <c r="AB9710" s="231"/>
    </row>
    <row r="9711" spans="28:28" s="1" customFormat="1" x14ac:dyDescent="0.2">
      <c r="AB9711" s="231"/>
    </row>
    <row r="9712" spans="28:28" s="1" customFormat="1" x14ac:dyDescent="0.2">
      <c r="AB9712" s="231"/>
    </row>
    <row r="9713" spans="28:28" s="1" customFormat="1" x14ac:dyDescent="0.2">
      <c r="AB9713" s="231"/>
    </row>
    <row r="9714" spans="28:28" s="1" customFormat="1" x14ac:dyDescent="0.2">
      <c r="AB9714" s="231"/>
    </row>
    <row r="9715" spans="28:28" s="1" customFormat="1" x14ac:dyDescent="0.2">
      <c r="AB9715" s="231"/>
    </row>
    <row r="9716" spans="28:28" s="1" customFormat="1" x14ac:dyDescent="0.2">
      <c r="AB9716" s="231"/>
    </row>
    <row r="9717" spans="28:28" s="1" customFormat="1" x14ac:dyDescent="0.2">
      <c r="AB9717" s="231"/>
    </row>
    <row r="9718" spans="28:28" s="1" customFormat="1" x14ac:dyDescent="0.2">
      <c r="AB9718" s="231"/>
    </row>
    <row r="9719" spans="28:28" s="1" customFormat="1" x14ac:dyDescent="0.2">
      <c r="AB9719" s="231"/>
    </row>
    <row r="9720" spans="28:28" s="1" customFormat="1" x14ac:dyDescent="0.2">
      <c r="AB9720" s="231"/>
    </row>
    <row r="9721" spans="28:28" s="1" customFormat="1" x14ac:dyDescent="0.2">
      <c r="AB9721" s="231"/>
    </row>
    <row r="9722" spans="28:28" s="1" customFormat="1" x14ac:dyDescent="0.2">
      <c r="AB9722" s="231"/>
    </row>
    <row r="9723" spans="28:28" s="1" customFormat="1" x14ac:dyDescent="0.2">
      <c r="AB9723" s="231"/>
    </row>
    <row r="9724" spans="28:28" s="1" customFormat="1" x14ac:dyDescent="0.2">
      <c r="AB9724" s="231"/>
    </row>
    <row r="9725" spans="28:28" s="1" customFormat="1" x14ac:dyDescent="0.2">
      <c r="AB9725" s="231"/>
    </row>
    <row r="9726" spans="28:28" s="1" customFormat="1" x14ac:dyDescent="0.2">
      <c r="AB9726" s="231"/>
    </row>
    <row r="9727" spans="28:28" s="1" customFormat="1" x14ac:dyDescent="0.2">
      <c r="AB9727" s="231"/>
    </row>
    <row r="9728" spans="28:28" s="1" customFormat="1" x14ac:dyDescent="0.2">
      <c r="AB9728" s="231"/>
    </row>
    <row r="9729" spans="28:28" s="1" customFormat="1" x14ac:dyDescent="0.2">
      <c r="AB9729" s="231"/>
    </row>
    <row r="9730" spans="28:28" s="1" customFormat="1" x14ac:dyDescent="0.2">
      <c r="AB9730" s="231"/>
    </row>
    <row r="9731" spans="28:28" s="1" customFormat="1" x14ac:dyDescent="0.2">
      <c r="AB9731" s="231"/>
    </row>
    <row r="9732" spans="28:28" s="1" customFormat="1" x14ac:dyDescent="0.2">
      <c r="AB9732" s="231"/>
    </row>
    <row r="9733" spans="28:28" s="1" customFormat="1" x14ac:dyDescent="0.2">
      <c r="AB9733" s="231"/>
    </row>
    <row r="9734" spans="28:28" s="1" customFormat="1" x14ac:dyDescent="0.2">
      <c r="AB9734" s="231"/>
    </row>
    <row r="9735" spans="28:28" s="1" customFormat="1" x14ac:dyDescent="0.2">
      <c r="AB9735" s="231"/>
    </row>
    <row r="9736" spans="28:28" s="1" customFormat="1" x14ac:dyDescent="0.2">
      <c r="AB9736" s="231"/>
    </row>
    <row r="9737" spans="28:28" s="1" customFormat="1" x14ac:dyDescent="0.2">
      <c r="AB9737" s="231"/>
    </row>
    <row r="9738" spans="28:28" s="1" customFormat="1" x14ac:dyDescent="0.2">
      <c r="AB9738" s="231"/>
    </row>
    <row r="9739" spans="28:28" s="1" customFormat="1" x14ac:dyDescent="0.2">
      <c r="AB9739" s="231"/>
    </row>
    <row r="9740" spans="28:28" s="1" customFormat="1" x14ac:dyDescent="0.2">
      <c r="AB9740" s="231"/>
    </row>
    <row r="9741" spans="28:28" s="1" customFormat="1" x14ac:dyDescent="0.2">
      <c r="AB9741" s="231"/>
    </row>
    <row r="9742" spans="28:28" s="1" customFormat="1" x14ac:dyDescent="0.2">
      <c r="AB9742" s="231"/>
    </row>
    <row r="9743" spans="28:28" s="1" customFormat="1" x14ac:dyDescent="0.2">
      <c r="AB9743" s="231"/>
    </row>
    <row r="9744" spans="28:28" s="1" customFormat="1" x14ac:dyDescent="0.2">
      <c r="AB9744" s="231"/>
    </row>
    <row r="9745" spans="28:28" s="1" customFormat="1" x14ac:dyDescent="0.2">
      <c r="AB9745" s="231"/>
    </row>
    <row r="9746" spans="28:28" s="1" customFormat="1" x14ac:dyDescent="0.2">
      <c r="AB9746" s="231"/>
    </row>
    <row r="9747" spans="28:28" s="1" customFormat="1" x14ac:dyDescent="0.2">
      <c r="AB9747" s="231"/>
    </row>
    <row r="9748" spans="28:28" s="1" customFormat="1" x14ac:dyDescent="0.2">
      <c r="AB9748" s="231"/>
    </row>
    <row r="9749" spans="28:28" s="1" customFormat="1" x14ac:dyDescent="0.2">
      <c r="AB9749" s="231"/>
    </row>
    <row r="9750" spans="28:28" s="1" customFormat="1" x14ac:dyDescent="0.2">
      <c r="AB9750" s="231"/>
    </row>
    <row r="9751" spans="28:28" s="1" customFormat="1" x14ac:dyDescent="0.2">
      <c r="AB9751" s="231"/>
    </row>
    <row r="9752" spans="28:28" s="1" customFormat="1" x14ac:dyDescent="0.2">
      <c r="AB9752" s="231"/>
    </row>
    <row r="9753" spans="28:28" s="1" customFormat="1" x14ac:dyDescent="0.2">
      <c r="AB9753" s="231"/>
    </row>
    <row r="9754" spans="28:28" s="1" customFormat="1" x14ac:dyDescent="0.2">
      <c r="AB9754" s="231"/>
    </row>
    <row r="9755" spans="28:28" s="1" customFormat="1" x14ac:dyDescent="0.2">
      <c r="AB9755" s="231"/>
    </row>
    <row r="9756" spans="28:28" s="1" customFormat="1" x14ac:dyDescent="0.2">
      <c r="AB9756" s="231"/>
    </row>
    <row r="9757" spans="28:28" s="1" customFormat="1" x14ac:dyDescent="0.2">
      <c r="AB9757" s="231"/>
    </row>
    <row r="9758" spans="28:28" s="1" customFormat="1" x14ac:dyDescent="0.2">
      <c r="AB9758" s="231"/>
    </row>
    <row r="9759" spans="28:28" s="1" customFormat="1" x14ac:dyDescent="0.2">
      <c r="AB9759" s="231"/>
    </row>
    <row r="9760" spans="28:28" s="1" customFormat="1" x14ac:dyDescent="0.2">
      <c r="AB9760" s="231"/>
    </row>
    <row r="9761" spans="28:28" s="1" customFormat="1" x14ac:dyDescent="0.2">
      <c r="AB9761" s="231"/>
    </row>
    <row r="9762" spans="28:28" s="1" customFormat="1" x14ac:dyDescent="0.2">
      <c r="AB9762" s="231"/>
    </row>
    <row r="9763" spans="28:28" s="1" customFormat="1" x14ac:dyDescent="0.2">
      <c r="AB9763" s="231"/>
    </row>
    <row r="9764" spans="28:28" s="1" customFormat="1" x14ac:dyDescent="0.2">
      <c r="AB9764" s="231"/>
    </row>
    <row r="9765" spans="28:28" s="1" customFormat="1" x14ac:dyDescent="0.2">
      <c r="AB9765" s="231"/>
    </row>
    <row r="9766" spans="28:28" s="1" customFormat="1" x14ac:dyDescent="0.2">
      <c r="AB9766" s="231"/>
    </row>
    <row r="9767" spans="28:28" s="1" customFormat="1" x14ac:dyDescent="0.2">
      <c r="AB9767" s="231"/>
    </row>
    <row r="9768" spans="28:28" s="1" customFormat="1" x14ac:dyDescent="0.2">
      <c r="AB9768" s="231"/>
    </row>
    <row r="9769" spans="28:28" s="1" customFormat="1" x14ac:dyDescent="0.2">
      <c r="AB9769" s="231"/>
    </row>
    <row r="9770" spans="28:28" s="1" customFormat="1" x14ac:dyDescent="0.2">
      <c r="AB9770" s="231"/>
    </row>
    <row r="9771" spans="28:28" s="1" customFormat="1" x14ac:dyDescent="0.2">
      <c r="AB9771" s="231"/>
    </row>
    <row r="9772" spans="28:28" s="1" customFormat="1" x14ac:dyDescent="0.2">
      <c r="AB9772" s="231"/>
    </row>
    <row r="9773" spans="28:28" s="1" customFormat="1" x14ac:dyDescent="0.2">
      <c r="AB9773" s="231"/>
    </row>
    <row r="9774" spans="28:28" s="1" customFormat="1" x14ac:dyDescent="0.2">
      <c r="AB9774" s="231"/>
    </row>
    <row r="9775" spans="28:28" s="1" customFormat="1" x14ac:dyDescent="0.2">
      <c r="AB9775" s="231"/>
    </row>
    <row r="9776" spans="28:28" s="1" customFormat="1" x14ac:dyDescent="0.2">
      <c r="AB9776" s="231"/>
    </row>
    <row r="9777" spans="28:28" s="1" customFormat="1" x14ac:dyDescent="0.2">
      <c r="AB9777" s="231"/>
    </row>
    <row r="9778" spans="28:28" s="1" customFormat="1" x14ac:dyDescent="0.2">
      <c r="AB9778" s="231"/>
    </row>
    <row r="9779" spans="28:28" s="1" customFormat="1" x14ac:dyDescent="0.2">
      <c r="AB9779" s="231"/>
    </row>
    <row r="9780" spans="28:28" s="1" customFormat="1" x14ac:dyDescent="0.2">
      <c r="AB9780" s="231"/>
    </row>
    <row r="9781" spans="28:28" s="1" customFormat="1" x14ac:dyDescent="0.2">
      <c r="AB9781" s="231"/>
    </row>
    <row r="9782" spans="28:28" s="1" customFormat="1" x14ac:dyDescent="0.2">
      <c r="AB9782" s="231"/>
    </row>
    <row r="9783" spans="28:28" s="1" customFormat="1" x14ac:dyDescent="0.2">
      <c r="AB9783" s="231"/>
    </row>
    <row r="9784" spans="28:28" s="1" customFormat="1" x14ac:dyDescent="0.2">
      <c r="AB9784" s="231"/>
    </row>
    <row r="9785" spans="28:28" s="1" customFormat="1" x14ac:dyDescent="0.2">
      <c r="AB9785" s="231"/>
    </row>
    <row r="9786" spans="28:28" s="1" customFormat="1" x14ac:dyDescent="0.2">
      <c r="AB9786" s="231"/>
    </row>
    <row r="9787" spans="28:28" s="1" customFormat="1" x14ac:dyDescent="0.2">
      <c r="AB9787" s="231"/>
    </row>
    <row r="9788" spans="28:28" s="1" customFormat="1" x14ac:dyDescent="0.2">
      <c r="AB9788" s="231"/>
    </row>
    <row r="9789" spans="28:28" s="1" customFormat="1" x14ac:dyDescent="0.2">
      <c r="AB9789" s="231"/>
    </row>
    <row r="9790" spans="28:28" s="1" customFormat="1" x14ac:dyDescent="0.2">
      <c r="AB9790" s="231"/>
    </row>
    <row r="9791" spans="28:28" s="1" customFormat="1" x14ac:dyDescent="0.2">
      <c r="AB9791" s="231"/>
    </row>
    <row r="9792" spans="28:28" s="1" customFormat="1" x14ac:dyDescent="0.2">
      <c r="AB9792" s="231"/>
    </row>
    <row r="9793" spans="28:28" s="1" customFormat="1" x14ac:dyDescent="0.2">
      <c r="AB9793" s="231"/>
    </row>
    <row r="9794" spans="28:28" s="1" customFormat="1" x14ac:dyDescent="0.2">
      <c r="AB9794" s="231"/>
    </row>
    <row r="9795" spans="28:28" s="1" customFormat="1" x14ac:dyDescent="0.2">
      <c r="AB9795" s="231"/>
    </row>
    <row r="9796" spans="28:28" s="1" customFormat="1" x14ac:dyDescent="0.2">
      <c r="AB9796" s="231"/>
    </row>
    <row r="9797" spans="28:28" s="1" customFormat="1" x14ac:dyDescent="0.2">
      <c r="AB9797" s="231"/>
    </row>
    <row r="9798" spans="28:28" s="1" customFormat="1" x14ac:dyDescent="0.2">
      <c r="AB9798" s="231"/>
    </row>
    <row r="9799" spans="28:28" s="1" customFormat="1" x14ac:dyDescent="0.2">
      <c r="AB9799" s="231"/>
    </row>
    <row r="9800" spans="28:28" s="1" customFormat="1" x14ac:dyDescent="0.2">
      <c r="AB9800" s="231"/>
    </row>
    <row r="9801" spans="28:28" s="1" customFormat="1" x14ac:dyDescent="0.2">
      <c r="AB9801" s="231"/>
    </row>
    <row r="9802" spans="28:28" s="1" customFormat="1" x14ac:dyDescent="0.2">
      <c r="AB9802" s="231"/>
    </row>
    <row r="9803" spans="28:28" s="1" customFormat="1" x14ac:dyDescent="0.2">
      <c r="AB9803" s="231"/>
    </row>
    <row r="9804" spans="28:28" s="1" customFormat="1" x14ac:dyDescent="0.2">
      <c r="AB9804" s="231"/>
    </row>
    <row r="9805" spans="28:28" s="1" customFormat="1" x14ac:dyDescent="0.2">
      <c r="AB9805" s="231"/>
    </row>
    <row r="9806" spans="28:28" s="1" customFormat="1" x14ac:dyDescent="0.2">
      <c r="AB9806" s="231"/>
    </row>
    <row r="9807" spans="28:28" s="1" customFormat="1" x14ac:dyDescent="0.2">
      <c r="AB9807" s="231"/>
    </row>
    <row r="9808" spans="28:28" s="1" customFormat="1" x14ac:dyDescent="0.2">
      <c r="AB9808" s="231"/>
    </row>
    <row r="9809" spans="28:28" s="1" customFormat="1" x14ac:dyDescent="0.2">
      <c r="AB9809" s="231"/>
    </row>
    <row r="9810" spans="28:28" s="1" customFormat="1" x14ac:dyDescent="0.2">
      <c r="AB9810" s="231"/>
    </row>
    <row r="9811" spans="28:28" s="1" customFormat="1" x14ac:dyDescent="0.2">
      <c r="AB9811" s="231"/>
    </row>
    <row r="9812" spans="28:28" s="1" customFormat="1" x14ac:dyDescent="0.2">
      <c r="AB9812" s="231"/>
    </row>
    <row r="9813" spans="28:28" s="1" customFormat="1" x14ac:dyDescent="0.2">
      <c r="AB9813" s="231"/>
    </row>
    <row r="9814" spans="28:28" s="1" customFormat="1" x14ac:dyDescent="0.2">
      <c r="AB9814" s="231"/>
    </row>
    <row r="9815" spans="28:28" s="1" customFormat="1" x14ac:dyDescent="0.2">
      <c r="AB9815" s="231"/>
    </row>
    <row r="9816" spans="28:28" s="1" customFormat="1" x14ac:dyDescent="0.2">
      <c r="AB9816" s="231"/>
    </row>
    <row r="9817" spans="28:28" s="1" customFormat="1" x14ac:dyDescent="0.2">
      <c r="AB9817" s="231"/>
    </row>
    <row r="9818" spans="28:28" s="1" customFormat="1" x14ac:dyDescent="0.2">
      <c r="AB9818" s="231"/>
    </row>
    <row r="9819" spans="28:28" s="1" customFormat="1" x14ac:dyDescent="0.2">
      <c r="AB9819" s="231"/>
    </row>
    <row r="9820" spans="28:28" s="1" customFormat="1" x14ac:dyDescent="0.2">
      <c r="AB9820" s="231"/>
    </row>
    <row r="9821" spans="28:28" s="1" customFormat="1" x14ac:dyDescent="0.2">
      <c r="AB9821" s="231"/>
    </row>
    <row r="9822" spans="28:28" s="1" customFormat="1" x14ac:dyDescent="0.2">
      <c r="AB9822" s="231"/>
    </row>
    <row r="9823" spans="28:28" s="1" customFormat="1" x14ac:dyDescent="0.2">
      <c r="AB9823" s="231"/>
    </row>
    <row r="9824" spans="28:28" s="1" customFormat="1" x14ac:dyDescent="0.2">
      <c r="AB9824" s="231"/>
    </row>
    <row r="9825" spans="28:28" s="1" customFormat="1" x14ac:dyDescent="0.2">
      <c r="AB9825" s="231"/>
    </row>
    <row r="9826" spans="28:28" s="1" customFormat="1" x14ac:dyDescent="0.2">
      <c r="AB9826" s="231"/>
    </row>
    <row r="9827" spans="28:28" s="1" customFormat="1" x14ac:dyDescent="0.2">
      <c r="AB9827" s="231"/>
    </row>
    <row r="9828" spans="28:28" s="1" customFormat="1" x14ac:dyDescent="0.2">
      <c r="AB9828" s="231"/>
    </row>
    <row r="9829" spans="28:28" s="1" customFormat="1" x14ac:dyDescent="0.2">
      <c r="AB9829" s="231"/>
    </row>
    <row r="9830" spans="28:28" s="1" customFormat="1" x14ac:dyDescent="0.2">
      <c r="AB9830" s="231"/>
    </row>
    <row r="9831" spans="28:28" s="1" customFormat="1" x14ac:dyDescent="0.2">
      <c r="AB9831" s="231"/>
    </row>
    <row r="9832" spans="28:28" s="1" customFormat="1" x14ac:dyDescent="0.2">
      <c r="AB9832" s="231"/>
    </row>
    <row r="9833" spans="28:28" s="1" customFormat="1" x14ac:dyDescent="0.2">
      <c r="AB9833" s="231"/>
    </row>
    <row r="9834" spans="28:28" s="1" customFormat="1" x14ac:dyDescent="0.2">
      <c r="AB9834" s="231"/>
    </row>
    <row r="9835" spans="28:28" s="1" customFormat="1" x14ac:dyDescent="0.2">
      <c r="AB9835" s="231"/>
    </row>
    <row r="9836" spans="28:28" s="1" customFormat="1" x14ac:dyDescent="0.2">
      <c r="AB9836" s="231"/>
    </row>
    <row r="9837" spans="28:28" s="1" customFormat="1" x14ac:dyDescent="0.2">
      <c r="AB9837" s="231"/>
    </row>
    <row r="9838" spans="28:28" s="1" customFormat="1" x14ac:dyDescent="0.2">
      <c r="AB9838" s="231"/>
    </row>
    <row r="9839" spans="28:28" s="1" customFormat="1" x14ac:dyDescent="0.2">
      <c r="AB9839" s="231"/>
    </row>
    <row r="9840" spans="28:28" s="1" customFormat="1" x14ac:dyDescent="0.2">
      <c r="AB9840" s="231"/>
    </row>
    <row r="9841" spans="28:28" s="1" customFormat="1" x14ac:dyDescent="0.2">
      <c r="AB9841" s="231"/>
    </row>
    <row r="9842" spans="28:28" s="1" customFormat="1" x14ac:dyDescent="0.2">
      <c r="AB9842" s="231"/>
    </row>
    <row r="9843" spans="28:28" s="1" customFormat="1" x14ac:dyDescent="0.2">
      <c r="AB9843" s="231"/>
    </row>
    <row r="9844" spans="28:28" s="1" customFormat="1" x14ac:dyDescent="0.2">
      <c r="AB9844" s="231"/>
    </row>
    <row r="9845" spans="28:28" s="1" customFormat="1" x14ac:dyDescent="0.2">
      <c r="AB9845" s="231"/>
    </row>
    <row r="9846" spans="28:28" s="1" customFormat="1" x14ac:dyDescent="0.2">
      <c r="AB9846" s="231"/>
    </row>
    <row r="9847" spans="28:28" s="1" customFormat="1" x14ac:dyDescent="0.2">
      <c r="AB9847" s="231"/>
    </row>
    <row r="9848" spans="28:28" s="1" customFormat="1" x14ac:dyDescent="0.2">
      <c r="AB9848" s="231"/>
    </row>
    <row r="9849" spans="28:28" s="1" customFormat="1" x14ac:dyDescent="0.2">
      <c r="AB9849" s="231"/>
    </row>
    <row r="9850" spans="28:28" s="1" customFormat="1" x14ac:dyDescent="0.2">
      <c r="AB9850" s="231"/>
    </row>
    <row r="9851" spans="28:28" s="1" customFormat="1" x14ac:dyDescent="0.2">
      <c r="AB9851" s="231"/>
    </row>
    <row r="9852" spans="28:28" s="1" customFormat="1" x14ac:dyDescent="0.2">
      <c r="AB9852" s="231"/>
    </row>
    <row r="9853" spans="28:28" s="1" customFormat="1" x14ac:dyDescent="0.2">
      <c r="AB9853" s="231"/>
    </row>
    <row r="9854" spans="28:28" s="1" customFormat="1" x14ac:dyDescent="0.2">
      <c r="AB9854" s="231"/>
    </row>
    <row r="9855" spans="28:28" s="1" customFormat="1" x14ac:dyDescent="0.2">
      <c r="AB9855" s="231"/>
    </row>
    <row r="9856" spans="28:28" s="1" customFormat="1" x14ac:dyDescent="0.2">
      <c r="AB9856" s="231"/>
    </row>
    <row r="9857" spans="28:28" s="1" customFormat="1" x14ac:dyDescent="0.2">
      <c r="AB9857" s="231"/>
    </row>
    <row r="9858" spans="28:28" s="1" customFormat="1" x14ac:dyDescent="0.2">
      <c r="AB9858" s="231"/>
    </row>
    <row r="9859" spans="28:28" s="1" customFormat="1" x14ac:dyDescent="0.2">
      <c r="AB9859" s="231"/>
    </row>
    <row r="9860" spans="28:28" s="1" customFormat="1" x14ac:dyDescent="0.2">
      <c r="AB9860" s="231"/>
    </row>
    <row r="9861" spans="28:28" s="1" customFormat="1" x14ac:dyDescent="0.2">
      <c r="AB9861" s="231"/>
    </row>
    <row r="9862" spans="28:28" s="1" customFormat="1" x14ac:dyDescent="0.2">
      <c r="AB9862" s="231"/>
    </row>
    <row r="9863" spans="28:28" s="1" customFormat="1" x14ac:dyDescent="0.2">
      <c r="AB9863" s="231"/>
    </row>
    <row r="9864" spans="28:28" s="1" customFormat="1" x14ac:dyDescent="0.2">
      <c r="AB9864" s="231"/>
    </row>
    <row r="9865" spans="28:28" s="1" customFormat="1" x14ac:dyDescent="0.2">
      <c r="AB9865" s="231"/>
    </row>
    <row r="9866" spans="28:28" s="1" customFormat="1" x14ac:dyDescent="0.2">
      <c r="AB9866" s="231"/>
    </row>
    <row r="9867" spans="28:28" s="1" customFormat="1" x14ac:dyDescent="0.2">
      <c r="AB9867" s="231"/>
    </row>
    <row r="9868" spans="28:28" s="1" customFormat="1" x14ac:dyDescent="0.2">
      <c r="AB9868" s="231"/>
    </row>
    <row r="9869" spans="28:28" s="1" customFormat="1" x14ac:dyDescent="0.2">
      <c r="AB9869" s="231"/>
    </row>
    <row r="9870" spans="28:28" s="1" customFormat="1" x14ac:dyDescent="0.2">
      <c r="AB9870" s="231"/>
    </row>
    <row r="9871" spans="28:28" s="1" customFormat="1" x14ac:dyDescent="0.2">
      <c r="AB9871" s="231"/>
    </row>
    <row r="9872" spans="28:28" s="1" customFormat="1" x14ac:dyDescent="0.2">
      <c r="AB9872" s="231"/>
    </row>
    <row r="9873" spans="28:28" s="1" customFormat="1" x14ac:dyDescent="0.2">
      <c r="AB9873" s="231"/>
    </row>
    <row r="9874" spans="28:28" s="1" customFormat="1" x14ac:dyDescent="0.2">
      <c r="AB9874" s="231"/>
    </row>
    <row r="9875" spans="28:28" s="1" customFormat="1" x14ac:dyDescent="0.2">
      <c r="AB9875" s="231"/>
    </row>
    <row r="9876" spans="28:28" s="1" customFormat="1" x14ac:dyDescent="0.2">
      <c r="AB9876" s="231"/>
    </row>
    <row r="9877" spans="28:28" s="1" customFormat="1" x14ac:dyDescent="0.2">
      <c r="AB9877" s="231"/>
    </row>
    <row r="9878" spans="28:28" s="1" customFormat="1" x14ac:dyDescent="0.2">
      <c r="AB9878" s="231"/>
    </row>
    <row r="9879" spans="28:28" s="1" customFormat="1" x14ac:dyDescent="0.2">
      <c r="AB9879" s="231"/>
    </row>
    <row r="9880" spans="28:28" s="1" customFormat="1" x14ac:dyDescent="0.2">
      <c r="AB9880" s="231"/>
    </row>
    <row r="9881" spans="28:28" s="1" customFormat="1" x14ac:dyDescent="0.2">
      <c r="AB9881" s="231"/>
    </row>
    <row r="9882" spans="28:28" s="1" customFormat="1" x14ac:dyDescent="0.2">
      <c r="AB9882" s="231"/>
    </row>
    <row r="9883" spans="28:28" s="1" customFormat="1" x14ac:dyDescent="0.2">
      <c r="AB9883" s="231"/>
    </row>
    <row r="9884" spans="28:28" s="1" customFormat="1" x14ac:dyDescent="0.2">
      <c r="AB9884" s="231"/>
    </row>
    <row r="9885" spans="28:28" s="1" customFormat="1" x14ac:dyDescent="0.2">
      <c r="AB9885" s="231"/>
    </row>
    <row r="9886" spans="28:28" s="1" customFormat="1" x14ac:dyDescent="0.2">
      <c r="AB9886" s="231"/>
    </row>
    <row r="9887" spans="28:28" s="1" customFormat="1" x14ac:dyDescent="0.2">
      <c r="AB9887" s="231"/>
    </row>
    <row r="9888" spans="28:28" s="1" customFormat="1" x14ac:dyDescent="0.2">
      <c r="AB9888" s="231"/>
    </row>
    <row r="9889" spans="28:28" s="1" customFormat="1" x14ac:dyDescent="0.2">
      <c r="AB9889" s="231"/>
    </row>
    <row r="9890" spans="28:28" s="1" customFormat="1" x14ac:dyDescent="0.2">
      <c r="AB9890" s="231"/>
    </row>
    <row r="9891" spans="28:28" s="1" customFormat="1" x14ac:dyDescent="0.2">
      <c r="AB9891" s="231"/>
    </row>
    <row r="9892" spans="28:28" s="1" customFormat="1" x14ac:dyDescent="0.2">
      <c r="AB9892" s="231"/>
    </row>
    <row r="9893" spans="28:28" s="1" customFormat="1" x14ac:dyDescent="0.2">
      <c r="AB9893" s="231"/>
    </row>
    <row r="9894" spans="28:28" s="1" customFormat="1" x14ac:dyDescent="0.2">
      <c r="AB9894" s="231"/>
    </row>
    <row r="9895" spans="28:28" s="1" customFormat="1" x14ac:dyDescent="0.2">
      <c r="AB9895" s="231"/>
    </row>
    <row r="9896" spans="28:28" s="1" customFormat="1" x14ac:dyDescent="0.2">
      <c r="AB9896" s="231"/>
    </row>
    <row r="9897" spans="28:28" s="1" customFormat="1" x14ac:dyDescent="0.2">
      <c r="AB9897" s="231"/>
    </row>
    <row r="9898" spans="28:28" s="1" customFormat="1" x14ac:dyDescent="0.2">
      <c r="AB9898" s="231"/>
    </row>
    <row r="9899" spans="28:28" s="1" customFormat="1" x14ac:dyDescent="0.2">
      <c r="AB9899" s="231"/>
    </row>
    <row r="9900" spans="28:28" s="1" customFormat="1" x14ac:dyDescent="0.2">
      <c r="AB9900" s="231"/>
    </row>
    <row r="9901" spans="28:28" s="1" customFormat="1" x14ac:dyDescent="0.2">
      <c r="AB9901" s="231"/>
    </row>
    <row r="9902" spans="28:28" s="1" customFormat="1" x14ac:dyDescent="0.2">
      <c r="AB9902" s="231"/>
    </row>
    <row r="9903" spans="28:28" s="1" customFormat="1" x14ac:dyDescent="0.2">
      <c r="AB9903" s="231"/>
    </row>
    <row r="9904" spans="28:28" s="1" customFormat="1" x14ac:dyDescent="0.2">
      <c r="AB9904" s="231"/>
    </row>
    <row r="9905" spans="28:28" s="1" customFormat="1" x14ac:dyDescent="0.2">
      <c r="AB9905" s="231"/>
    </row>
    <row r="9906" spans="28:28" s="1" customFormat="1" x14ac:dyDescent="0.2">
      <c r="AB9906" s="231"/>
    </row>
    <row r="9907" spans="28:28" s="1" customFormat="1" x14ac:dyDescent="0.2">
      <c r="AB9907" s="231"/>
    </row>
    <row r="9908" spans="28:28" s="1" customFormat="1" x14ac:dyDescent="0.2">
      <c r="AB9908" s="231"/>
    </row>
    <row r="9909" spans="28:28" s="1" customFormat="1" x14ac:dyDescent="0.2">
      <c r="AB9909" s="231"/>
    </row>
    <row r="9910" spans="28:28" s="1" customFormat="1" x14ac:dyDescent="0.2">
      <c r="AB9910" s="231"/>
    </row>
    <row r="9911" spans="28:28" s="1" customFormat="1" x14ac:dyDescent="0.2">
      <c r="AB9911" s="231"/>
    </row>
    <row r="9912" spans="28:28" s="1" customFormat="1" x14ac:dyDescent="0.2">
      <c r="AB9912" s="231"/>
    </row>
    <row r="9913" spans="28:28" s="1" customFormat="1" x14ac:dyDescent="0.2">
      <c r="AB9913" s="231"/>
    </row>
    <row r="9914" spans="28:28" s="1" customFormat="1" x14ac:dyDescent="0.2">
      <c r="AB9914" s="231"/>
    </row>
    <row r="9915" spans="28:28" s="1" customFormat="1" x14ac:dyDescent="0.2">
      <c r="AB9915" s="231"/>
    </row>
    <row r="9916" spans="28:28" s="1" customFormat="1" x14ac:dyDescent="0.2">
      <c r="AB9916" s="231"/>
    </row>
    <row r="9917" spans="28:28" s="1" customFormat="1" x14ac:dyDescent="0.2">
      <c r="AB9917" s="231"/>
    </row>
    <row r="9918" spans="28:28" s="1" customFormat="1" x14ac:dyDescent="0.2">
      <c r="AB9918" s="231"/>
    </row>
    <row r="9919" spans="28:28" s="1" customFormat="1" x14ac:dyDescent="0.2">
      <c r="AB9919" s="231"/>
    </row>
    <row r="9920" spans="28:28" s="1" customFormat="1" x14ac:dyDescent="0.2">
      <c r="AB9920" s="231"/>
    </row>
    <row r="9921" spans="28:28" s="1" customFormat="1" x14ac:dyDescent="0.2">
      <c r="AB9921" s="231"/>
    </row>
    <row r="9922" spans="28:28" s="1" customFormat="1" x14ac:dyDescent="0.2">
      <c r="AB9922" s="231"/>
    </row>
    <row r="9923" spans="28:28" s="1" customFormat="1" x14ac:dyDescent="0.2">
      <c r="AB9923" s="231"/>
    </row>
    <row r="9924" spans="28:28" s="1" customFormat="1" x14ac:dyDescent="0.2">
      <c r="AB9924" s="231"/>
    </row>
    <row r="9925" spans="28:28" s="1" customFormat="1" x14ac:dyDescent="0.2">
      <c r="AB9925" s="231"/>
    </row>
    <row r="9926" spans="28:28" s="1" customFormat="1" x14ac:dyDescent="0.2">
      <c r="AB9926" s="231"/>
    </row>
    <row r="9927" spans="28:28" s="1" customFormat="1" x14ac:dyDescent="0.2">
      <c r="AB9927" s="231"/>
    </row>
    <row r="9928" spans="28:28" s="1" customFormat="1" x14ac:dyDescent="0.2">
      <c r="AB9928" s="231"/>
    </row>
    <row r="9929" spans="28:28" s="1" customFormat="1" x14ac:dyDescent="0.2">
      <c r="AB9929" s="231"/>
    </row>
    <row r="9930" spans="28:28" s="1" customFormat="1" x14ac:dyDescent="0.2">
      <c r="AB9930" s="231"/>
    </row>
    <row r="9931" spans="28:28" s="1" customFormat="1" x14ac:dyDescent="0.2">
      <c r="AB9931" s="231"/>
    </row>
    <row r="9932" spans="28:28" s="1" customFormat="1" x14ac:dyDescent="0.2">
      <c r="AB9932" s="231"/>
    </row>
    <row r="9933" spans="28:28" s="1" customFormat="1" x14ac:dyDescent="0.2">
      <c r="AB9933" s="231"/>
    </row>
    <row r="9934" spans="28:28" s="1" customFormat="1" x14ac:dyDescent="0.2">
      <c r="AB9934" s="231"/>
    </row>
    <row r="9935" spans="28:28" s="1" customFormat="1" x14ac:dyDescent="0.2">
      <c r="AB9935" s="231"/>
    </row>
    <row r="9936" spans="28:28" s="1" customFormat="1" x14ac:dyDescent="0.2">
      <c r="AB9936" s="231"/>
    </row>
    <row r="9937" spans="28:28" s="1" customFormat="1" x14ac:dyDescent="0.2">
      <c r="AB9937" s="231"/>
    </row>
    <row r="9938" spans="28:28" s="1" customFormat="1" x14ac:dyDescent="0.2">
      <c r="AB9938" s="231"/>
    </row>
    <row r="9939" spans="28:28" s="1" customFormat="1" x14ac:dyDescent="0.2">
      <c r="AB9939" s="231"/>
    </row>
    <row r="9940" spans="28:28" s="1" customFormat="1" x14ac:dyDescent="0.2">
      <c r="AB9940" s="231"/>
    </row>
    <row r="9941" spans="28:28" s="1" customFormat="1" x14ac:dyDescent="0.2">
      <c r="AB9941" s="231"/>
    </row>
    <row r="9942" spans="28:28" s="1" customFormat="1" x14ac:dyDescent="0.2">
      <c r="AB9942" s="231"/>
    </row>
    <row r="9943" spans="28:28" s="1" customFormat="1" x14ac:dyDescent="0.2">
      <c r="AB9943" s="231"/>
    </row>
    <row r="9944" spans="28:28" s="1" customFormat="1" x14ac:dyDescent="0.2">
      <c r="AB9944" s="231"/>
    </row>
    <row r="9945" spans="28:28" s="1" customFormat="1" x14ac:dyDescent="0.2">
      <c r="AB9945" s="231"/>
    </row>
    <row r="9946" spans="28:28" s="1" customFormat="1" x14ac:dyDescent="0.2">
      <c r="AB9946" s="231"/>
    </row>
    <row r="9947" spans="28:28" s="1" customFormat="1" x14ac:dyDescent="0.2">
      <c r="AB9947" s="231"/>
    </row>
    <row r="9948" spans="28:28" s="1" customFormat="1" x14ac:dyDescent="0.2">
      <c r="AB9948" s="231"/>
    </row>
    <row r="9949" spans="28:28" s="1" customFormat="1" x14ac:dyDescent="0.2">
      <c r="AB9949" s="231"/>
    </row>
    <row r="9950" spans="28:28" s="1" customFormat="1" x14ac:dyDescent="0.2">
      <c r="AB9950" s="231"/>
    </row>
    <row r="9951" spans="28:28" s="1" customFormat="1" x14ac:dyDescent="0.2">
      <c r="AB9951" s="231"/>
    </row>
    <row r="9952" spans="28:28" s="1" customFormat="1" x14ac:dyDescent="0.2">
      <c r="AB9952" s="231"/>
    </row>
    <row r="9953" spans="28:28" s="1" customFormat="1" x14ac:dyDescent="0.2">
      <c r="AB9953" s="231"/>
    </row>
    <row r="9954" spans="28:28" s="1" customFormat="1" x14ac:dyDescent="0.2">
      <c r="AB9954" s="231"/>
    </row>
    <row r="9955" spans="28:28" s="1" customFormat="1" x14ac:dyDescent="0.2">
      <c r="AB9955" s="231"/>
    </row>
    <row r="9956" spans="28:28" s="1" customFormat="1" x14ac:dyDescent="0.2">
      <c r="AB9956" s="231"/>
    </row>
    <row r="9957" spans="28:28" s="1" customFormat="1" x14ac:dyDescent="0.2">
      <c r="AB9957" s="231"/>
    </row>
    <row r="9958" spans="28:28" s="1" customFormat="1" x14ac:dyDescent="0.2">
      <c r="AB9958" s="231"/>
    </row>
    <row r="9959" spans="28:28" s="1" customFormat="1" x14ac:dyDescent="0.2">
      <c r="AB9959" s="231"/>
    </row>
    <row r="9960" spans="28:28" s="1" customFormat="1" x14ac:dyDescent="0.2">
      <c r="AB9960" s="231"/>
    </row>
    <row r="9961" spans="28:28" s="1" customFormat="1" x14ac:dyDescent="0.2">
      <c r="AB9961" s="231"/>
    </row>
    <row r="9962" spans="28:28" s="1" customFormat="1" x14ac:dyDescent="0.2">
      <c r="AB9962" s="231"/>
    </row>
    <row r="9963" spans="28:28" s="1" customFormat="1" x14ac:dyDescent="0.2">
      <c r="AB9963" s="231"/>
    </row>
    <row r="9964" spans="28:28" s="1" customFormat="1" x14ac:dyDescent="0.2">
      <c r="AB9964" s="231"/>
    </row>
    <row r="9965" spans="28:28" s="1" customFormat="1" x14ac:dyDescent="0.2">
      <c r="AB9965" s="231"/>
    </row>
    <row r="9966" spans="28:28" s="1" customFormat="1" x14ac:dyDescent="0.2">
      <c r="AB9966" s="231"/>
    </row>
    <row r="9967" spans="28:28" s="1" customFormat="1" x14ac:dyDescent="0.2">
      <c r="AB9967" s="231"/>
    </row>
    <row r="9968" spans="28:28" s="1" customFormat="1" x14ac:dyDescent="0.2">
      <c r="AB9968" s="231"/>
    </row>
    <row r="9969" spans="28:28" s="1" customFormat="1" x14ac:dyDescent="0.2">
      <c r="AB9969" s="231"/>
    </row>
    <row r="9970" spans="28:28" s="1" customFormat="1" x14ac:dyDescent="0.2">
      <c r="AB9970" s="231"/>
    </row>
    <row r="9971" spans="28:28" s="1" customFormat="1" x14ac:dyDescent="0.2">
      <c r="AB9971" s="231"/>
    </row>
    <row r="9972" spans="28:28" s="1" customFormat="1" x14ac:dyDescent="0.2">
      <c r="AB9972" s="231"/>
    </row>
    <row r="9973" spans="28:28" s="1" customFormat="1" x14ac:dyDescent="0.2">
      <c r="AB9973" s="231"/>
    </row>
    <row r="9974" spans="28:28" s="1" customFormat="1" x14ac:dyDescent="0.2">
      <c r="AB9974" s="231"/>
    </row>
    <row r="9975" spans="28:28" s="1" customFormat="1" x14ac:dyDescent="0.2">
      <c r="AB9975" s="231"/>
    </row>
    <row r="9976" spans="28:28" s="1" customFormat="1" x14ac:dyDescent="0.2">
      <c r="AB9976" s="231"/>
    </row>
    <row r="9977" spans="28:28" s="1" customFormat="1" x14ac:dyDescent="0.2">
      <c r="AB9977" s="231"/>
    </row>
    <row r="9978" spans="28:28" s="1" customFormat="1" x14ac:dyDescent="0.2">
      <c r="AB9978" s="231"/>
    </row>
    <row r="9979" spans="28:28" s="1" customFormat="1" x14ac:dyDescent="0.2">
      <c r="AB9979" s="231"/>
    </row>
    <row r="9980" spans="28:28" s="1" customFormat="1" x14ac:dyDescent="0.2">
      <c r="AB9980" s="231"/>
    </row>
    <row r="9981" spans="28:28" s="1" customFormat="1" x14ac:dyDescent="0.2">
      <c r="AB9981" s="231"/>
    </row>
    <row r="9982" spans="28:28" s="1" customFormat="1" x14ac:dyDescent="0.2">
      <c r="AB9982" s="231"/>
    </row>
    <row r="9983" spans="28:28" s="1" customFormat="1" x14ac:dyDescent="0.2">
      <c r="AB9983" s="231"/>
    </row>
    <row r="9984" spans="28:28" s="1" customFormat="1" x14ac:dyDescent="0.2">
      <c r="AB9984" s="231"/>
    </row>
    <row r="9985" spans="28:28" s="1" customFormat="1" x14ac:dyDescent="0.2">
      <c r="AB9985" s="231"/>
    </row>
    <row r="9986" spans="28:28" s="1" customFormat="1" x14ac:dyDescent="0.2">
      <c r="AB9986" s="231"/>
    </row>
    <row r="9987" spans="28:28" s="1" customFormat="1" x14ac:dyDescent="0.2">
      <c r="AB9987" s="231"/>
    </row>
    <row r="9988" spans="28:28" s="1" customFormat="1" x14ac:dyDescent="0.2">
      <c r="AB9988" s="231"/>
    </row>
    <row r="9989" spans="28:28" s="1" customFormat="1" x14ac:dyDescent="0.2">
      <c r="AB9989" s="231"/>
    </row>
    <row r="9990" spans="28:28" s="1" customFormat="1" x14ac:dyDescent="0.2">
      <c r="AB9990" s="231"/>
    </row>
    <row r="9991" spans="28:28" s="1" customFormat="1" x14ac:dyDescent="0.2">
      <c r="AB9991" s="231"/>
    </row>
    <row r="9992" spans="28:28" s="1" customFormat="1" x14ac:dyDescent="0.2">
      <c r="AB9992" s="231"/>
    </row>
    <row r="9993" spans="28:28" s="1" customFormat="1" x14ac:dyDescent="0.2">
      <c r="AB9993" s="231"/>
    </row>
    <row r="9994" spans="28:28" s="1" customFormat="1" x14ac:dyDescent="0.2">
      <c r="AB9994" s="231"/>
    </row>
    <row r="9995" spans="28:28" s="1" customFormat="1" x14ac:dyDescent="0.2">
      <c r="AB9995" s="231"/>
    </row>
    <row r="9996" spans="28:28" s="1" customFormat="1" x14ac:dyDescent="0.2">
      <c r="AB9996" s="231"/>
    </row>
    <row r="9997" spans="28:28" s="1" customFormat="1" x14ac:dyDescent="0.2">
      <c r="AB9997" s="231"/>
    </row>
    <row r="9998" spans="28:28" s="1" customFormat="1" x14ac:dyDescent="0.2">
      <c r="AB9998" s="231"/>
    </row>
    <row r="9999" spans="28:28" s="1" customFormat="1" x14ac:dyDescent="0.2">
      <c r="AB9999" s="231"/>
    </row>
    <row r="10000" spans="28:28" s="1" customFormat="1" x14ac:dyDescent="0.2">
      <c r="AB10000" s="231"/>
    </row>
    <row r="10001" spans="28:28" s="1" customFormat="1" x14ac:dyDescent="0.2">
      <c r="AB10001" s="231"/>
    </row>
    <row r="10002" spans="28:28" s="1" customFormat="1" x14ac:dyDescent="0.2">
      <c r="AB10002" s="231"/>
    </row>
    <row r="10003" spans="28:28" s="1" customFormat="1" x14ac:dyDescent="0.2">
      <c r="AB10003" s="231"/>
    </row>
    <row r="10004" spans="28:28" s="1" customFormat="1" x14ac:dyDescent="0.2">
      <c r="AB10004" s="231"/>
    </row>
    <row r="10005" spans="28:28" s="1" customFormat="1" x14ac:dyDescent="0.2">
      <c r="AB10005" s="231"/>
    </row>
    <row r="10006" spans="28:28" s="1" customFormat="1" x14ac:dyDescent="0.2">
      <c r="AB10006" s="231"/>
    </row>
    <row r="10007" spans="28:28" s="1" customFormat="1" x14ac:dyDescent="0.2">
      <c r="AB10007" s="231"/>
    </row>
    <row r="10008" spans="28:28" s="1" customFormat="1" x14ac:dyDescent="0.2">
      <c r="AB10008" s="231"/>
    </row>
    <row r="10009" spans="28:28" s="1" customFormat="1" x14ac:dyDescent="0.2">
      <c r="AB10009" s="231"/>
    </row>
    <row r="10010" spans="28:28" s="1" customFormat="1" x14ac:dyDescent="0.2">
      <c r="AB10010" s="231"/>
    </row>
    <row r="10011" spans="28:28" s="1" customFormat="1" x14ac:dyDescent="0.2">
      <c r="AB10011" s="231"/>
    </row>
    <row r="10012" spans="28:28" s="1" customFormat="1" x14ac:dyDescent="0.2">
      <c r="AB10012" s="231"/>
    </row>
    <row r="10013" spans="28:28" s="1" customFormat="1" x14ac:dyDescent="0.2">
      <c r="AB10013" s="231"/>
    </row>
    <row r="10014" spans="28:28" s="1" customFormat="1" x14ac:dyDescent="0.2">
      <c r="AB10014" s="231"/>
    </row>
    <row r="10015" spans="28:28" s="1" customFormat="1" x14ac:dyDescent="0.2">
      <c r="AB10015" s="231"/>
    </row>
    <row r="10016" spans="28:28" s="1" customFormat="1" x14ac:dyDescent="0.2">
      <c r="AB10016" s="231"/>
    </row>
    <row r="10017" spans="28:28" s="1" customFormat="1" x14ac:dyDescent="0.2">
      <c r="AB10017" s="231"/>
    </row>
    <row r="10018" spans="28:28" s="1" customFormat="1" x14ac:dyDescent="0.2">
      <c r="AB10018" s="231"/>
    </row>
    <row r="10019" spans="28:28" s="1" customFormat="1" x14ac:dyDescent="0.2">
      <c r="AB10019" s="231"/>
    </row>
    <row r="10020" spans="28:28" s="1" customFormat="1" x14ac:dyDescent="0.2">
      <c r="AB10020" s="231"/>
    </row>
    <row r="10021" spans="28:28" s="1" customFormat="1" x14ac:dyDescent="0.2">
      <c r="AB10021" s="231"/>
    </row>
    <row r="10022" spans="28:28" s="1" customFormat="1" x14ac:dyDescent="0.2">
      <c r="AB10022" s="231"/>
    </row>
    <row r="10023" spans="28:28" s="1" customFormat="1" x14ac:dyDescent="0.2">
      <c r="AB10023" s="231"/>
    </row>
    <row r="10024" spans="28:28" s="1" customFormat="1" x14ac:dyDescent="0.2">
      <c r="AB10024" s="231"/>
    </row>
    <row r="10025" spans="28:28" s="1" customFormat="1" x14ac:dyDescent="0.2">
      <c r="AB10025" s="231"/>
    </row>
    <row r="10026" spans="28:28" s="1" customFormat="1" x14ac:dyDescent="0.2">
      <c r="AB10026" s="231"/>
    </row>
    <row r="10027" spans="28:28" s="1" customFormat="1" x14ac:dyDescent="0.2">
      <c r="AB10027" s="231"/>
    </row>
    <row r="10028" spans="28:28" s="1" customFormat="1" x14ac:dyDescent="0.2">
      <c r="AB10028" s="231"/>
    </row>
    <row r="10029" spans="28:28" s="1" customFormat="1" x14ac:dyDescent="0.2">
      <c r="AB10029" s="231"/>
    </row>
    <row r="10030" spans="28:28" s="1" customFormat="1" x14ac:dyDescent="0.2">
      <c r="AB10030" s="231"/>
    </row>
    <row r="10031" spans="28:28" s="1" customFormat="1" x14ac:dyDescent="0.2">
      <c r="AB10031" s="231"/>
    </row>
    <row r="10032" spans="28:28" s="1" customFormat="1" x14ac:dyDescent="0.2">
      <c r="AB10032" s="231"/>
    </row>
    <row r="10033" spans="28:28" s="1" customFormat="1" x14ac:dyDescent="0.2">
      <c r="AB10033" s="231"/>
    </row>
    <row r="10034" spans="28:28" s="1" customFormat="1" x14ac:dyDescent="0.2">
      <c r="AB10034" s="231"/>
    </row>
    <row r="10035" spans="28:28" s="1" customFormat="1" x14ac:dyDescent="0.2">
      <c r="AB10035" s="231"/>
    </row>
    <row r="10036" spans="28:28" s="1" customFormat="1" x14ac:dyDescent="0.2">
      <c r="AB10036" s="231"/>
    </row>
    <row r="10037" spans="28:28" s="1" customFormat="1" x14ac:dyDescent="0.2">
      <c r="AB10037" s="231"/>
    </row>
    <row r="10038" spans="28:28" s="1" customFormat="1" x14ac:dyDescent="0.2">
      <c r="AB10038" s="231"/>
    </row>
    <row r="10039" spans="28:28" s="1" customFormat="1" x14ac:dyDescent="0.2">
      <c r="AB10039" s="231"/>
    </row>
    <row r="10040" spans="28:28" s="1" customFormat="1" x14ac:dyDescent="0.2">
      <c r="AB10040" s="231"/>
    </row>
    <row r="10041" spans="28:28" s="1" customFormat="1" x14ac:dyDescent="0.2">
      <c r="AB10041" s="231"/>
    </row>
    <row r="10042" spans="28:28" s="1" customFormat="1" x14ac:dyDescent="0.2">
      <c r="AB10042" s="231"/>
    </row>
    <row r="10043" spans="28:28" s="1" customFormat="1" x14ac:dyDescent="0.2">
      <c r="AB10043" s="231"/>
    </row>
    <row r="10044" spans="28:28" s="1" customFormat="1" x14ac:dyDescent="0.2">
      <c r="AB10044" s="231"/>
    </row>
    <row r="10045" spans="28:28" s="1" customFormat="1" x14ac:dyDescent="0.2">
      <c r="AB10045" s="231"/>
    </row>
    <row r="10046" spans="28:28" s="1" customFormat="1" x14ac:dyDescent="0.2">
      <c r="AB10046" s="231"/>
    </row>
    <row r="10047" spans="28:28" s="1" customFormat="1" x14ac:dyDescent="0.2">
      <c r="AB10047" s="231"/>
    </row>
    <row r="10048" spans="28:28" s="1" customFormat="1" x14ac:dyDescent="0.2">
      <c r="AB10048" s="231"/>
    </row>
    <row r="10049" spans="28:28" s="1" customFormat="1" x14ac:dyDescent="0.2">
      <c r="AB10049" s="231"/>
    </row>
    <row r="10050" spans="28:28" s="1" customFormat="1" x14ac:dyDescent="0.2">
      <c r="AB10050" s="231"/>
    </row>
    <row r="10051" spans="28:28" s="1" customFormat="1" x14ac:dyDescent="0.2">
      <c r="AB10051" s="231"/>
    </row>
    <row r="10052" spans="28:28" s="1" customFormat="1" x14ac:dyDescent="0.2">
      <c r="AB10052" s="231"/>
    </row>
    <row r="10053" spans="28:28" s="1" customFormat="1" x14ac:dyDescent="0.2">
      <c r="AB10053" s="231"/>
    </row>
    <row r="10054" spans="28:28" s="1" customFormat="1" x14ac:dyDescent="0.2">
      <c r="AB10054" s="231"/>
    </row>
    <row r="10055" spans="28:28" s="1" customFormat="1" x14ac:dyDescent="0.2">
      <c r="AB10055" s="231"/>
    </row>
    <row r="10056" spans="28:28" s="1" customFormat="1" x14ac:dyDescent="0.2">
      <c r="AB10056" s="231"/>
    </row>
    <row r="10057" spans="28:28" s="1" customFormat="1" x14ac:dyDescent="0.2">
      <c r="AB10057" s="231"/>
    </row>
    <row r="10058" spans="28:28" s="1" customFormat="1" x14ac:dyDescent="0.2">
      <c r="AB10058" s="231"/>
    </row>
    <row r="10059" spans="28:28" s="1" customFormat="1" x14ac:dyDescent="0.2">
      <c r="AB10059" s="231"/>
    </row>
    <row r="10060" spans="28:28" s="1" customFormat="1" x14ac:dyDescent="0.2">
      <c r="AB10060" s="231"/>
    </row>
    <row r="10061" spans="28:28" s="1" customFormat="1" x14ac:dyDescent="0.2">
      <c r="AB10061" s="231"/>
    </row>
    <row r="10062" spans="28:28" s="1" customFormat="1" x14ac:dyDescent="0.2">
      <c r="AB10062" s="231"/>
    </row>
    <row r="10063" spans="28:28" s="1" customFormat="1" x14ac:dyDescent="0.2">
      <c r="AB10063" s="231"/>
    </row>
    <row r="10064" spans="28:28" s="1" customFormat="1" x14ac:dyDescent="0.2">
      <c r="AB10064" s="231"/>
    </row>
    <row r="10065" spans="28:28" s="1" customFormat="1" x14ac:dyDescent="0.2">
      <c r="AB10065" s="231"/>
    </row>
    <row r="10066" spans="28:28" s="1" customFormat="1" x14ac:dyDescent="0.2">
      <c r="AB10066" s="231"/>
    </row>
    <row r="10067" spans="28:28" s="1" customFormat="1" x14ac:dyDescent="0.2">
      <c r="AB10067" s="231"/>
    </row>
    <row r="10068" spans="28:28" s="1" customFormat="1" x14ac:dyDescent="0.2">
      <c r="AB10068" s="231"/>
    </row>
    <row r="10069" spans="28:28" s="1" customFormat="1" x14ac:dyDescent="0.2">
      <c r="AB10069" s="231"/>
    </row>
    <row r="10070" spans="28:28" s="1" customFormat="1" x14ac:dyDescent="0.2">
      <c r="AB10070" s="231"/>
    </row>
    <row r="10071" spans="28:28" s="1" customFormat="1" x14ac:dyDescent="0.2">
      <c r="AB10071" s="231"/>
    </row>
    <row r="10072" spans="28:28" s="1" customFormat="1" x14ac:dyDescent="0.2">
      <c r="AB10072" s="231"/>
    </row>
    <row r="10073" spans="28:28" s="1" customFormat="1" x14ac:dyDescent="0.2">
      <c r="AB10073" s="231"/>
    </row>
    <row r="10074" spans="28:28" s="1" customFormat="1" x14ac:dyDescent="0.2">
      <c r="AB10074" s="231"/>
    </row>
    <row r="10075" spans="28:28" s="1" customFormat="1" x14ac:dyDescent="0.2">
      <c r="AB10075" s="231"/>
    </row>
    <row r="10076" spans="28:28" s="1" customFormat="1" x14ac:dyDescent="0.2">
      <c r="AB10076" s="231"/>
    </row>
    <row r="10077" spans="28:28" s="1" customFormat="1" x14ac:dyDescent="0.2">
      <c r="AB10077" s="231"/>
    </row>
    <row r="10078" spans="28:28" s="1" customFormat="1" x14ac:dyDescent="0.2">
      <c r="AB10078" s="231"/>
    </row>
    <row r="10079" spans="28:28" s="1" customFormat="1" x14ac:dyDescent="0.2">
      <c r="AB10079" s="231"/>
    </row>
    <row r="10080" spans="28:28" s="1" customFormat="1" x14ac:dyDescent="0.2">
      <c r="AB10080" s="231"/>
    </row>
    <row r="10081" spans="28:28" s="1" customFormat="1" x14ac:dyDescent="0.2">
      <c r="AB10081" s="231"/>
    </row>
    <row r="10082" spans="28:28" s="1" customFormat="1" x14ac:dyDescent="0.2">
      <c r="AB10082" s="231"/>
    </row>
    <row r="10083" spans="28:28" s="1" customFormat="1" x14ac:dyDescent="0.2">
      <c r="AB10083" s="231"/>
    </row>
    <row r="10084" spans="28:28" s="1" customFormat="1" x14ac:dyDescent="0.2">
      <c r="AB10084" s="231"/>
    </row>
    <row r="10085" spans="28:28" s="1" customFormat="1" x14ac:dyDescent="0.2">
      <c r="AB10085" s="231"/>
    </row>
    <row r="10086" spans="28:28" s="1" customFormat="1" x14ac:dyDescent="0.2">
      <c r="AB10086" s="231"/>
    </row>
    <row r="10087" spans="28:28" s="1" customFormat="1" x14ac:dyDescent="0.2">
      <c r="AB10087" s="231"/>
    </row>
    <row r="10088" spans="28:28" s="1" customFormat="1" x14ac:dyDescent="0.2">
      <c r="AB10088" s="231"/>
    </row>
    <row r="10089" spans="28:28" s="1" customFormat="1" x14ac:dyDescent="0.2">
      <c r="AB10089" s="231"/>
    </row>
    <row r="10090" spans="28:28" s="1" customFormat="1" x14ac:dyDescent="0.2">
      <c r="AB10090" s="231"/>
    </row>
    <row r="10091" spans="28:28" s="1" customFormat="1" x14ac:dyDescent="0.2">
      <c r="AB10091" s="231"/>
    </row>
    <row r="10092" spans="28:28" s="1" customFormat="1" x14ac:dyDescent="0.2">
      <c r="AB10092" s="231"/>
    </row>
    <row r="10093" spans="28:28" s="1" customFormat="1" x14ac:dyDescent="0.2">
      <c r="AB10093" s="231"/>
    </row>
    <row r="10094" spans="28:28" s="1" customFormat="1" x14ac:dyDescent="0.2">
      <c r="AB10094" s="231"/>
    </row>
    <row r="10095" spans="28:28" s="1" customFormat="1" x14ac:dyDescent="0.2">
      <c r="AB10095" s="231"/>
    </row>
    <row r="10096" spans="28:28" s="1" customFormat="1" x14ac:dyDescent="0.2">
      <c r="AB10096" s="231"/>
    </row>
    <row r="10097" spans="28:28" s="1" customFormat="1" x14ac:dyDescent="0.2">
      <c r="AB10097" s="231"/>
    </row>
    <row r="10098" spans="28:28" s="1" customFormat="1" x14ac:dyDescent="0.2">
      <c r="AB10098" s="231"/>
    </row>
    <row r="10099" spans="28:28" s="1" customFormat="1" x14ac:dyDescent="0.2">
      <c r="AB10099" s="231"/>
    </row>
    <row r="10100" spans="28:28" s="1" customFormat="1" x14ac:dyDescent="0.2">
      <c r="AB10100" s="231"/>
    </row>
    <row r="10101" spans="28:28" s="1" customFormat="1" x14ac:dyDescent="0.2">
      <c r="AB10101" s="231"/>
    </row>
    <row r="10102" spans="28:28" s="1" customFormat="1" x14ac:dyDescent="0.2">
      <c r="AB10102" s="231"/>
    </row>
    <row r="10103" spans="28:28" s="1" customFormat="1" x14ac:dyDescent="0.2">
      <c r="AB10103" s="231"/>
    </row>
    <row r="10104" spans="28:28" s="1" customFormat="1" x14ac:dyDescent="0.2">
      <c r="AB10104" s="231"/>
    </row>
    <row r="10105" spans="28:28" s="1" customFormat="1" x14ac:dyDescent="0.2">
      <c r="AB10105" s="231"/>
    </row>
    <row r="10106" spans="28:28" s="1" customFormat="1" x14ac:dyDescent="0.2">
      <c r="AB10106" s="231"/>
    </row>
    <row r="10107" spans="28:28" s="1" customFormat="1" x14ac:dyDescent="0.2">
      <c r="AB10107" s="231"/>
    </row>
    <row r="10108" spans="28:28" s="1" customFormat="1" x14ac:dyDescent="0.2">
      <c r="AB10108" s="231"/>
    </row>
    <row r="10109" spans="28:28" s="1" customFormat="1" x14ac:dyDescent="0.2">
      <c r="AB10109" s="231"/>
    </row>
    <row r="10110" spans="28:28" s="1" customFormat="1" x14ac:dyDescent="0.2">
      <c r="AB10110" s="231"/>
    </row>
    <row r="10111" spans="28:28" s="1" customFormat="1" x14ac:dyDescent="0.2">
      <c r="AB10111" s="231"/>
    </row>
    <row r="10112" spans="28:28" s="1" customFormat="1" x14ac:dyDescent="0.2">
      <c r="AB10112" s="231"/>
    </row>
    <row r="10113" spans="28:28" s="1" customFormat="1" x14ac:dyDescent="0.2">
      <c r="AB10113" s="231"/>
    </row>
    <row r="10114" spans="28:28" s="1" customFormat="1" x14ac:dyDescent="0.2">
      <c r="AB10114" s="231"/>
    </row>
    <row r="10115" spans="28:28" s="1" customFormat="1" x14ac:dyDescent="0.2">
      <c r="AB10115" s="231"/>
    </row>
    <row r="10116" spans="28:28" s="1" customFormat="1" x14ac:dyDescent="0.2">
      <c r="AB10116" s="231"/>
    </row>
    <row r="10117" spans="28:28" s="1" customFormat="1" x14ac:dyDescent="0.2">
      <c r="AB10117" s="231"/>
    </row>
    <row r="10118" spans="28:28" s="1" customFormat="1" x14ac:dyDescent="0.2">
      <c r="AB10118" s="231"/>
    </row>
    <row r="10119" spans="28:28" s="1" customFormat="1" x14ac:dyDescent="0.2">
      <c r="AB10119" s="231"/>
    </row>
    <row r="10120" spans="28:28" s="1" customFormat="1" x14ac:dyDescent="0.2">
      <c r="AB10120" s="231"/>
    </row>
    <row r="10121" spans="28:28" s="1" customFormat="1" x14ac:dyDescent="0.2">
      <c r="AB10121" s="231"/>
    </row>
    <row r="10122" spans="28:28" s="1" customFormat="1" x14ac:dyDescent="0.2">
      <c r="AB10122" s="231"/>
    </row>
    <row r="10123" spans="28:28" s="1" customFormat="1" x14ac:dyDescent="0.2">
      <c r="AB10123" s="231"/>
    </row>
    <row r="10124" spans="28:28" s="1" customFormat="1" x14ac:dyDescent="0.2">
      <c r="AB10124" s="231"/>
    </row>
    <row r="10125" spans="28:28" s="1" customFormat="1" x14ac:dyDescent="0.2">
      <c r="AB10125" s="231"/>
    </row>
    <row r="10126" spans="28:28" s="1" customFormat="1" x14ac:dyDescent="0.2">
      <c r="AB10126" s="231"/>
    </row>
    <row r="10127" spans="28:28" s="1" customFormat="1" x14ac:dyDescent="0.2">
      <c r="AB10127" s="231"/>
    </row>
    <row r="10128" spans="28:28" s="1" customFormat="1" x14ac:dyDescent="0.2">
      <c r="AB10128" s="231"/>
    </row>
    <row r="10129" spans="28:28" s="1" customFormat="1" x14ac:dyDescent="0.2">
      <c r="AB10129" s="231"/>
    </row>
    <row r="10130" spans="28:28" s="1" customFormat="1" x14ac:dyDescent="0.2">
      <c r="AB10130" s="231"/>
    </row>
    <row r="10131" spans="28:28" s="1" customFormat="1" x14ac:dyDescent="0.2">
      <c r="AB10131" s="231"/>
    </row>
    <row r="10132" spans="28:28" s="1" customFormat="1" x14ac:dyDescent="0.2">
      <c r="AB10132" s="231"/>
    </row>
    <row r="10133" spans="28:28" s="1" customFormat="1" x14ac:dyDescent="0.2">
      <c r="AB10133" s="231"/>
    </row>
    <row r="10134" spans="28:28" s="1" customFormat="1" x14ac:dyDescent="0.2">
      <c r="AB10134" s="231"/>
    </row>
    <row r="10135" spans="28:28" s="1" customFormat="1" x14ac:dyDescent="0.2">
      <c r="AB10135" s="231"/>
    </row>
    <row r="10136" spans="28:28" s="1" customFormat="1" x14ac:dyDescent="0.2">
      <c r="AB10136" s="231"/>
    </row>
    <row r="10137" spans="28:28" s="1" customFormat="1" x14ac:dyDescent="0.2">
      <c r="AB10137" s="231"/>
    </row>
    <row r="10138" spans="28:28" s="1" customFormat="1" x14ac:dyDescent="0.2">
      <c r="AB10138" s="231"/>
    </row>
    <row r="10139" spans="28:28" s="1" customFormat="1" x14ac:dyDescent="0.2">
      <c r="AB10139" s="231"/>
    </row>
    <row r="10140" spans="28:28" s="1" customFormat="1" x14ac:dyDescent="0.2">
      <c r="AB10140" s="231"/>
    </row>
    <row r="10141" spans="28:28" s="1" customFormat="1" x14ac:dyDescent="0.2">
      <c r="AB10141" s="231"/>
    </row>
    <row r="10142" spans="28:28" s="1" customFormat="1" x14ac:dyDescent="0.2">
      <c r="AB10142" s="231"/>
    </row>
    <row r="10143" spans="28:28" s="1" customFormat="1" x14ac:dyDescent="0.2">
      <c r="AB10143" s="231"/>
    </row>
    <row r="10144" spans="28:28" s="1" customFormat="1" x14ac:dyDescent="0.2">
      <c r="AB10144" s="231"/>
    </row>
    <row r="10145" spans="28:28" s="1" customFormat="1" x14ac:dyDescent="0.2">
      <c r="AB10145" s="231"/>
    </row>
    <row r="10146" spans="28:28" s="1" customFormat="1" x14ac:dyDescent="0.2">
      <c r="AB10146" s="231"/>
    </row>
    <row r="10147" spans="28:28" s="1" customFormat="1" x14ac:dyDescent="0.2">
      <c r="AB10147" s="231"/>
    </row>
    <row r="10148" spans="28:28" s="1" customFormat="1" x14ac:dyDescent="0.2">
      <c r="AB10148" s="231"/>
    </row>
    <row r="10149" spans="28:28" s="1" customFormat="1" x14ac:dyDescent="0.2">
      <c r="AB10149" s="231"/>
    </row>
    <row r="10150" spans="28:28" s="1" customFormat="1" x14ac:dyDescent="0.2">
      <c r="AB10150" s="231"/>
    </row>
    <row r="10151" spans="28:28" s="1" customFormat="1" x14ac:dyDescent="0.2">
      <c r="AB10151" s="231"/>
    </row>
    <row r="10152" spans="28:28" s="1" customFormat="1" x14ac:dyDescent="0.2">
      <c r="AB10152" s="231"/>
    </row>
    <row r="10153" spans="28:28" s="1" customFormat="1" x14ac:dyDescent="0.2">
      <c r="AB10153" s="231"/>
    </row>
    <row r="10154" spans="28:28" s="1" customFormat="1" x14ac:dyDescent="0.2">
      <c r="AB10154" s="231"/>
    </row>
    <row r="10155" spans="28:28" s="1" customFormat="1" x14ac:dyDescent="0.2">
      <c r="AB10155" s="231"/>
    </row>
    <row r="10156" spans="28:28" s="1" customFormat="1" x14ac:dyDescent="0.2">
      <c r="AB10156" s="231"/>
    </row>
    <row r="10157" spans="28:28" s="1" customFormat="1" x14ac:dyDescent="0.2">
      <c r="AB10157" s="231"/>
    </row>
    <row r="10158" spans="28:28" s="1" customFormat="1" x14ac:dyDescent="0.2">
      <c r="AB10158" s="231"/>
    </row>
    <row r="10159" spans="28:28" s="1" customFormat="1" x14ac:dyDescent="0.2">
      <c r="AB10159" s="231"/>
    </row>
    <row r="10160" spans="28:28" s="1" customFormat="1" x14ac:dyDescent="0.2">
      <c r="AB10160" s="231"/>
    </row>
    <row r="10161" spans="28:28" s="1" customFormat="1" x14ac:dyDescent="0.2">
      <c r="AB10161" s="231"/>
    </row>
    <row r="10162" spans="28:28" s="1" customFormat="1" x14ac:dyDescent="0.2">
      <c r="AB10162" s="231"/>
    </row>
    <row r="10163" spans="28:28" s="1" customFormat="1" x14ac:dyDescent="0.2">
      <c r="AB10163" s="231"/>
    </row>
    <row r="10164" spans="28:28" s="1" customFormat="1" x14ac:dyDescent="0.2">
      <c r="AB10164" s="231"/>
    </row>
    <row r="10165" spans="28:28" s="1" customFormat="1" x14ac:dyDescent="0.2">
      <c r="AB10165" s="231"/>
    </row>
    <row r="10166" spans="28:28" s="1" customFormat="1" x14ac:dyDescent="0.2">
      <c r="AB10166" s="231"/>
    </row>
    <row r="10167" spans="28:28" s="1" customFormat="1" x14ac:dyDescent="0.2">
      <c r="AB10167" s="231"/>
    </row>
    <row r="10168" spans="28:28" s="1" customFormat="1" x14ac:dyDescent="0.2">
      <c r="AB10168" s="231"/>
    </row>
    <row r="10169" spans="28:28" s="1" customFormat="1" x14ac:dyDescent="0.2">
      <c r="AB10169" s="231"/>
    </row>
    <row r="10170" spans="28:28" s="1" customFormat="1" x14ac:dyDescent="0.2">
      <c r="AB10170" s="231"/>
    </row>
    <row r="10171" spans="28:28" s="1" customFormat="1" x14ac:dyDescent="0.2">
      <c r="AB10171" s="231"/>
    </row>
    <row r="10172" spans="28:28" s="1" customFormat="1" x14ac:dyDescent="0.2">
      <c r="AB10172" s="231"/>
    </row>
    <row r="10173" spans="28:28" s="1" customFormat="1" x14ac:dyDescent="0.2">
      <c r="AB10173" s="231"/>
    </row>
    <row r="10174" spans="28:28" s="1" customFormat="1" x14ac:dyDescent="0.2">
      <c r="AB10174" s="231"/>
    </row>
    <row r="10175" spans="28:28" s="1" customFormat="1" x14ac:dyDescent="0.2">
      <c r="AB10175" s="231"/>
    </row>
    <row r="10176" spans="28:28" s="1" customFormat="1" x14ac:dyDescent="0.2">
      <c r="AB10176" s="231"/>
    </row>
    <row r="10177" spans="28:28" s="1" customFormat="1" x14ac:dyDescent="0.2">
      <c r="AB10177" s="231"/>
    </row>
    <row r="10178" spans="28:28" s="1" customFormat="1" x14ac:dyDescent="0.2">
      <c r="AB10178" s="231"/>
    </row>
    <row r="10179" spans="28:28" s="1" customFormat="1" x14ac:dyDescent="0.2">
      <c r="AB10179" s="231"/>
    </row>
    <row r="10180" spans="28:28" s="1" customFormat="1" x14ac:dyDescent="0.2">
      <c r="AB10180" s="231"/>
    </row>
    <row r="10181" spans="28:28" s="1" customFormat="1" x14ac:dyDescent="0.2">
      <c r="AB10181" s="231"/>
    </row>
    <row r="10182" spans="28:28" s="1" customFormat="1" x14ac:dyDescent="0.2">
      <c r="AB10182" s="231"/>
    </row>
    <row r="10183" spans="28:28" s="1" customFormat="1" x14ac:dyDescent="0.2">
      <c r="AB10183" s="231"/>
    </row>
    <row r="10184" spans="28:28" s="1" customFormat="1" x14ac:dyDescent="0.2">
      <c r="AB10184" s="231"/>
    </row>
    <row r="10185" spans="28:28" s="1" customFormat="1" x14ac:dyDescent="0.2">
      <c r="AB10185" s="231"/>
    </row>
    <row r="10186" spans="28:28" s="1" customFormat="1" x14ac:dyDescent="0.2">
      <c r="AB10186" s="231"/>
    </row>
    <row r="10187" spans="28:28" s="1" customFormat="1" x14ac:dyDescent="0.2">
      <c r="AB10187" s="231"/>
    </row>
    <row r="10188" spans="28:28" s="1" customFormat="1" x14ac:dyDescent="0.2">
      <c r="AB10188" s="231"/>
    </row>
    <row r="10189" spans="28:28" s="1" customFormat="1" x14ac:dyDescent="0.2">
      <c r="AB10189" s="231"/>
    </row>
    <row r="10190" spans="28:28" s="1" customFormat="1" x14ac:dyDescent="0.2">
      <c r="AB10190" s="231"/>
    </row>
    <row r="10191" spans="28:28" s="1" customFormat="1" x14ac:dyDescent="0.2">
      <c r="AB10191" s="231"/>
    </row>
    <row r="10192" spans="28:28" s="1" customFormat="1" x14ac:dyDescent="0.2">
      <c r="AB10192" s="231"/>
    </row>
    <row r="10193" spans="28:28" s="1" customFormat="1" x14ac:dyDescent="0.2">
      <c r="AB10193" s="231"/>
    </row>
    <row r="10194" spans="28:28" s="1" customFormat="1" x14ac:dyDescent="0.2">
      <c r="AB10194" s="231"/>
    </row>
    <row r="10195" spans="28:28" s="1" customFormat="1" x14ac:dyDescent="0.2">
      <c r="AB10195" s="231"/>
    </row>
    <row r="10196" spans="28:28" s="1" customFormat="1" x14ac:dyDescent="0.2">
      <c r="AB10196" s="231"/>
    </row>
    <row r="10197" spans="28:28" s="1" customFormat="1" x14ac:dyDescent="0.2">
      <c r="AB10197" s="231"/>
    </row>
    <row r="10198" spans="28:28" s="1" customFormat="1" x14ac:dyDescent="0.2">
      <c r="AB10198" s="231"/>
    </row>
    <row r="10199" spans="28:28" s="1" customFormat="1" x14ac:dyDescent="0.2">
      <c r="AB10199" s="231"/>
    </row>
    <row r="10200" spans="28:28" s="1" customFormat="1" x14ac:dyDescent="0.2">
      <c r="AB10200" s="231"/>
    </row>
    <row r="10201" spans="28:28" s="1" customFormat="1" x14ac:dyDescent="0.2">
      <c r="AB10201" s="231"/>
    </row>
    <row r="10202" spans="28:28" s="1" customFormat="1" x14ac:dyDescent="0.2">
      <c r="AB10202" s="231"/>
    </row>
    <row r="10203" spans="28:28" s="1" customFormat="1" x14ac:dyDescent="0.2">
      <c r="AB10203" s="231"/>
    </row>
    <row r="10204" spans="28:28" s="1" customFormat="1" x14ac:dyDescent="0.2">
      <c r="AB10204" s="231"/>
    </row>
    <row r="10205" spans="28:28" s="1" customFormat="1" x14ac:dyDescent="0.2">
      <c r="AB10205" s="231"/>
    </row>
    <row r="10206" spans="28:28" s="1" customFormat="1" x14ac:dyDescent="0.2">
      <c r="AB10206" s="231"/>
    </row>
    <row r="10207" spans="28:28" s="1" customFormat="1" x14ac:dyDescent="0.2">
      <c r="AB10207" s="231"/>
    </row>
    <row r="10208" spans="28:28" s="1" customFormat="1" x14ac:dyDescent="0.2">
      <c r="AB10208" s="231"/>
    </row>
    <row r="10209" spans="28:28" s="1" customFormat="1" x14ac:dyDescent="0.2">
      <c r="AB10209" s="231"/>
    </row>
    <row r="10210" spans="28:28" s="1" customFormat="1" x14ac:dyDescent="0.2">
      <c r="AB10210" s="231"/>
    </row>
    <row r="10211" spans="28:28" s="1" customFormat="1" x14ac:dyDescent="0.2">
      <c r="AB10211" s="231"/>
    </row>
    <row r="10212" spans="28:28" s="1" customFormat="1" x14ac:dyDescent="0.2">
      <c r="AB10212" s="231"/>
    </row>
    <row r="10213" spans="28:28" s="1" customFormat="1" x14ac:dyDescent="0.2">
      <c r="AB10213" s="231"/>
    </row>
    <row r="10214" spans="28:28" s="1" customFormat="1" x14ac:dyDescent="0.2">
      <c r="AB10214" s="231"/>
    </row>
    <row r="10215" spans="28:28" s="1" customFormat="1" x14ac:dyDescent="0.2">
      <c r="AB10215" s="231"/>
    </row>
    <row r="10216" spans="28:28" s="1" customFormat="1" x14ac:dyDescent="0.2">
      <c r="AB10216" s="231"/>
    </row>
    <row r="10217" spans="28:28" s="1" customFormat="1" x14ac:dyDescent="0.2">
      <c r="AB10217" s="231"/>
    </row>
    <row r="10218" spans="28:28" s="1" customFormat="1" x14ac:dyDescent="0.2">
      <c r="AB10218" s="231"/>
    </row>
    <row r="10219" spans="28:28" s="1" customFormat="1" x14ac:dyDescent="0.2">
      <c r="AB10219" s="231"/>
    </row>
    <row r="10220" spans="28:28" s="1" customFormat="1" x14ac:dyDescent="0.2">
      <c r="AB10220" s="231"/>
    </row>
    <row r="10221" spans="28:28" s="1" customFormat="1" x14ac:dyDescent="0.2">
      <c r="AB10221" s="231"/>
    </row>
    <row r="10222" spans="28:28" s="1" customFormat="1" x14ac:dyDescent="0.2">
      <c r="AB10222" s="231"/>
    </row>
    <row r="10223" spans="28:28" s="1" customFormat="1" x14ac:dyDescent="0.2">
      <c r="AB10223" s="231"/>
    </row>
    <row r="10224" spans="28:28" s="1" customFormat="1" x14ac:dyDescent="0.2">
      <c r="AB10224" s="231"/>
    </row>
    <row r="10225" spans="28:28" s="1" customFormat="1" x14ac:dyDescent="0.2">
      <c r="AB10225" s="231"/>
    </row>
    <row r="10226" spans="28:28" s="1" customFormat="1" x14ac:dyDescent="0.2">
      <c r="AB10226" s="231"/>
    </row>
    <row r="10227" spans="28:28" s="1" customFormat="1" x14ac:dyDescent="0.2">
      <c r="AB10227" s="231"/>
    </row>
    <row r="10228" spans="28:28" s="1" customFormat="1" x14ac:dyDescent="0.2">
      <c r="AB10228" s="231"/>
    </row>
    <row r="10229" spans="28:28" s="1" customFormat="1" x14ac:dyDescent="0.2">
      <c r="AB10229" s="231"/>
    </row>
    <row r="10230" spans="28:28" s="1" customFormat="1" x14ac:dyDescent="0.2">
      <c r="AB10230" s="231"/>
    </row>
    <row r="10231" spans="28:28" s="1" customFormat="1" x14ac:dyDescent="0.2">
      <c r="AB10231" s="231"/>
    </row>
    <row r="10232" spans="28:28" s="1" customFormat="1" x14ac:dyDescent="0.2">
      <c r="AB10232" s="231"/>
    </row>
    <row r="10233" spans="28:28" s="1" customFormat="1" x14ac:dyDescent="0.2">
      <c r="AB10233" s="231"/>
    </row>
    <row r="10234" spans="28:28" s="1" customFormat="1" x14ac:dyDescent="0.2">
      <c r="AB10234" s="231"/>
    </row>
    <row r="10235" spans="28:28" s="1" customFormat="1" x14ac:dyDescent="0.2">
      <c r="AB10235" s="231"/>
    </row>
    <row r="10236" spans="28:28" s="1" customFormat="1" x14ac:dyDescent="0.2">
      <c r="AB10236" s="231"/>
    </row>
    <row r="10237" spans="28:28" s="1" customFormat="1" x14ac:dyDescent="0.2">
      <c r="AB10237" s="231"/>
    </row>
    <row r="10238" spans="28:28" s="1" customFormat="1" x14ac:dyDescent="0.2">
      <c r="AB10238" s="231"/>
    </row>
    <row r="10239" spans="28:28" s="1" customFormat="1" x14ac:dyDescent="0.2">
      <c r="AB10239" s="231"/>
    </row>
    <row r="10240" spans="28:28" s="1" customFormat="1" x14ac:dyDescent="0.2">
      <c r="AB10240" s="231"/>
    </row>
    <row r="10241" spans="28:28" s="1" customFormat="1" x14ac:dyDescent="0.2">
      <c r="AB10241" s="231"/>
    </row>
    <row r="10242" spans="28:28" s="1" customFormat="1" x14ac:dyDescent="0.2">
      <c r="AB10242" s="231"/>
    </row>
    <row r="10243" spans="28:28" s="1" customFormat="1" x14ac:dyDescent="0.2">
      <c r="AB10243" s="231"/>
    </row>
    <row r="10244" spans="28:28" s="1" customFormat="1" x14ac:dyDescent="0.2">
      <c r="AB10244" s="231"/>
    </row>
    <row r="10245" spans="28:28" s="1" customFormat="1" x14ac:dyDescent="0.2">
      <c r="AB10245" s="231"/>
    </row>
    <row r="10246" spans="28:28" s="1" customFormat="1" x14ac:dyDescent="0.2">
      <c r="AB10246" s="231"/>
    </row>
    <row r="10247" spans="28:28" s="1" customFormat="1" x14ac:dyDescent="0.2">
      <c r="AB10247" s="231"/>
    </row>
    <row r="10248" spans="28:28" s="1" customFormat="1" x14ac:dyDescent="0.2">
      <c r="AB10248" s="231"/>
    </row>
    <row r="10249" spans="28:28" s="1" customFormat="1" x14ac:dyDescent="0.2">
      <c r="AB10249" s="231"/>
    </row>
    <row r="10250" spans="28:28" s="1" customFormat="1" x14ac:dyDescent="0.2">
      <c r="AB10250" s="231"/>
    </row>
    <row r="10251" spans="28:28" s="1" customFormat="1" x14ac:dyDescent="0.2">
      <c r="AB10251" s="231"/>
    </row>
    <row r="10252" spans="28:28" s="1" customFormat="1" x14ac:dyDescent="0.2">
      <c r="AB10252" s="231"/>
    </row>
    <row r="10253" spans="28:28" s="1" customFormat="1" x14ac:dyDescent="0.2">
      <c r="AB10253" s="231"/>
    </row>
    <row r="10254" spans="28:28" s="1" customFormat="1" x14ac:dyDescent="0.2">
      <c r="AB10254" s="231"/>
    </row>
    <row r="10255" spans="28:28" s="1" customFormat="1" x14ac:dyDescent="0.2">
      <c r="AB10255" s="231"/>
    </row>
    <row r="10256" spans="28:28" s="1" customFormat="1" x14ac:dyDescent="0.2">
      <c r="AB10256" s="231"/>
    </row>
    <row r="10257" spans="28:28" s="1" customFormat="1" x14ac:dyDescent="0.2">
      <c r="AB10257" s="231"/>
    </row>
    <row r="10258" spans="28:28" s="1" customFormat="1" x14ac:dyDescent="0.2">
      <c r="AB10258" s="231"/>
    </row>
    <row r="10259" spans="28:28" s="1" customFormat="1" x14ac:dyDescent="0.2">
      <c r="AB10259" s="231"/>
    </row>
    <row r="10260" spans="28:28" s="1" customFormat="1" x14ac:dyDescent="0.2">
      <c r="AB10260" s="231"/>
    </row>
    <row r="10261" spans="28:28" s="1" customFormat="1" x14ac:dyDescent="0.2">
      <c r="AB10261" s="231"/>
    </row>
    <row r="10262" spans="28:28" s="1" customFormat="1" x14ac:dyDescent="0.2">
      <c r="AB10262" s="231"/>
    </row>
    <row r="10263" spans="28:28" s="1" customFormat="1" x14ac:dyDescent="0.2">
      <c r="AB10263" s="231"/>
    </row>
    <row r="10264" spans="28:28" s="1" customFormat="1" x14ac:dyDescent="0.2">
      <c r="AB10264" s="231"/>
    </row>
    <row r="10265" spans="28:28" s="1" customFormat="1" x14ac:dyDescent="0.2">
      <c r="AB10265" s="231"/>
    </row>
    <row r="10266" spans="28:28" s="1" customFormat="1" x14ac:dyDescent="0.2">
      <c r="AB10266" s="231"/>
    </row>
    <row r="10267" spans="28:28" s="1" customFormat="1" x14ac:dyDescent="0.2">
      <c r="AB10267" s="231"/>
    </row>
    <row r="10268" spans="28:28" s="1" customFormat="1" x14ac:dyDescent="0.2">
      <c r="AB10268" s="231"/>
    </row>
    <row r="10269" spans="28:28" s="1" customFormat="1" x14ac:dyDescent="0.2">
      <c r="AB10269" s="231"/>
    </row>
    <row r="10270" spans="28:28" s="1" customFormat="1" x14ac:dyDescent="0.2">
      <c r="AB10270" s="231"/>
    </row>
    <row r="10271" spans="28:28" s="1" customFormat="1" x14ac:dyDescent="0.2">
      <c r="AB10271" s="231"/>
    </row>
    <row r="10272" spans="28:28" s="1" customFormat="1" x14ac:dyDescent="0.2">
      <c r="AB10272" s="231"/>
    </row>
    <row r="10273" spans="28:28" s="1" customFormat="1" x14ac:dyDescent="0.2">
      <c r="AB10273" s="231"/>
    </row>
    <row r="10274" spans="28:28" s="1" customFormat="1" x14ac:dyDescent="0.2">
      <c r="AB10274" s="231"/>
    </row>
    <row r="10275" spans="28:28" s="1" customFormat="1" x14ac:dyDescent="0.2">
      <c r="AB10275" s="231"/>
    </row>
    <row r="10276" spans="28:28" s="1" customFormat="1" x14ac:dyDescent="0.2">
      <c r="AB10276" s="231"/>
    </row>
    <row r="10277" spans="28:28" s="1" customFormat="1" x14ac:dyDescent="0.2">
      <c r="AB10277" s="231"/>
    </row>
    <row r="10278" spans="28:28" s="1" customFormat="1" x14ac:dyDescent="0.2">
      <c r="AB10278" s="231"/>
    </row>
    <row r="10279" spans="28:28" s="1" customFormat="1" x14ac:dyDescent="0.2">
      <c r="AB10279" s="231"/>
    </row>
    <row r="10280" spans="28:28" s="1" customFormat="1" x14ac:dyDescent="0.2">
      <c r="AB10280" s="231"/>
    </row>
    <row r="10281" spans="28:28" s="1" customFormat="1" x14ac:dyDescent="0.2">
      <c r="AB10281" s="231"/>
    </row>
    <row r="10282" spans="28:28" s="1" customFormat="1" x14ac:dyDescent="0.2">
      <c r="AB10282" s="231"/>
    </row>
    <row r="10283" spans="28:28" s="1" customFormat="1" x14ac:dyDescent="0.2">
      <c r="AB10283" s="231"/>
    </row>
    <row r="10284" spans="28:28" s="1" customFormat="1" x14ac:dyDescent="0.2">
      <c r="AB10284" s="231"/>
    </row>
    <row r="10285" spans="28:28" s="1" customFormat="1" x14ac:dyDescent="0.2">
      <c r="AB10285" s="231"/>
    </row>
    <row r="10286" spans="28:28" s="1" customFormat="1" x14ac:dyDescent="0.2">
      <c r="AB10286" s="231"/>
    </row>
    <row r="10287" spans="28:28" s="1" customFormat="1" x14ac:dyDescent="0.2">
      <c r="AB10287" s="231"/>
    </row>
    <row r="10288" spans="28:28" s="1" customFormat="1" x14ac:dyDescent="0.2">
      <c r="AB10288" s="231"/>
    </row>
    <row r="10289" spans="28:28" s="1" customFormat="1" x14ac:dyDescent="0.2">
      <c r="AB10289" s="231"/>
    </row>
    <row r="10290" spans="28:28" s="1" customFormat="1" x14ac:dyDescent="0.2">
      <c r="AB10290" s="231"/>
    </row>
    <row r="10291" spans="28:28" s="1" customFormat="1" x14ac:dyDescent="0.2">
      <c r="AB10291" s="231"/>
    </row>
    <row r="10292" spans="28:28" s="1" customFormat="1" x14ac:dyDescent="0.2">
      <c r="AB10292" s="231"/>
    </row>
    <row r="10293" spans="28:28" s="1" customFormat="1" x14ac:dyDescent="0.2">
      <c r="AB10293" s="231"/>
    </row>
    <row r="10294" spans="28:28" s="1" customFormat="1" x14ac:dyDescent="0.2">
      <c r="AB10294" s="231"/>
    </row>
    <row r="10295" spans="28:28" s="1" customFormat="1" x14ac:dyDescent="0.2">
      <c r="AB10295" s="231"/>
    </row>
    <row r="10296" spans="28:28" s="1" customFormat="1" x14ac:dyDescent="0.2">
      <c r="AB10296" s="231"/>
    </row>
    <row r="10297" spans="28:28" s="1" customFormat="1" x14ac:dyDescent="0.2">
      <c r="AB10297" s="231"/>
    </row>
    <row r="10298" spans="28:28" s="1" customFormat="1" x14ac:dyDescent="0.2">
      <c r="AB10298" s="231"/>
    </row>
    <row r="10299" spans="28:28" s="1" customFormat="1" x14ac:dyDescent="0.2">
      <c r="AB10299" s="231"/>
    </row>
    <row r="10300" spans="28:28" s="1" customFormat="1" x14ac:dyDescent="0.2">
      <c r="AB10300" s="231"/>
    </row>
    <row r="10301" spans="28:28" s="1" customFormat="1" x14ac:dyDescent="0.2">
      <c r="AB10301" s="231"/>
    </row>
    <row r="10302" spans="28:28" s="1" customFormat="1" x14ac:dyDescent="0.2">
      <c r="AB10302" s="231"/>
    </row>
    <row r="10303" spans="28:28" s="1" customFormat="1" x14ac:dyDescent="0.2">
      <c r="AB10303" s="231"/>
    </row>
    <row r="10304" spans="28:28" s="1" customFormat="1" x14ac:dyDescent="0.2">
      <c r="AB10304" s="231"/>
    </row>
    <row r="10305" spans="28:28" s="1" customFormat="1" x14ac:dyDescent="0.2">
      <c r="AB10305" s="231"/>
    </row>
    <row r="10306" spans="28:28" s="1" customFormat="1" x14ac:dyDescent="0.2">
      <c r="AB10306" s="231"/>
    </row>
    <row r="10307" spans="28:28" s="1" customFormat="1" x14ac:dyDescent="0.2">
      <c r="AB10307" s="231"/>
    </row>
    <row r="10308" spans="28:28" s="1" customFormat="1" x14ac:dyDescent="0.2">
      <c r="AB10308" s="231"/>
    </row>
    <row r="10309" spans="28:28" s="1" customFormat="1" x14ac:dyDescent="0.2">
      <c r="AB10309" s="231"/>
    </row>
    <row r="10310" spans="28:28" s="1" customFormat="1" x14ac:dyDescent="0.2">
      <c r="AB10310" s="231"/>
    </row>
    <row r="10311" spans="28:28" s="1" customFormat="1" x14ac:dyDescent="0.2">
      <c r="AB10311" s="231"/>
    </row>
    <row r="10312" spans="28:28" s="1" customFormat="1" x14ac:dyDescent="0.2">
      <c r="AB10312" s="231"/>
    </row>
    <row r="10313" spans="28:28" s="1" customFormat="1" x14ac:dyDescent="0.2">
      <c r="AB10313" s="231"/>
    </row>
    <row r="10314" spans="28:28" s="1" customFormat="1" x14ac:dyDescent="0.2">
      <c r="AB10314" s="231"/>
    </row>
    <row r="10315" spans="28:28" s="1" customFormat="1" x14ac:dyDescent="0.2">
      <c r="AB10315" s="231"/>
    </row>
    <row r="10316" spans="28:28" s="1" customFormat="1" x14ac:dyDescent="0.2">
      <c r="AB10316" s="231"/>
    </row>
    <row r="10317" spans="28:28" s="1" customFormat="1" x14ac:dyDescent="0.2">
      <c r="AB10317" s="231"/>
    </row>
    <row r="10318" spans="28:28" s="1" customFormat="1" x14ac:dyDescent="0.2">
      <c r="AB10318" s="231"/>
    </row>
    <row r="10319" spans="28:28" s="1" customFormat="1" x14ac:dyDescent="0.2">
      <c r="AB10319" s="231"/>
    </row>
    <row r="10320" spans="28:28" s="1" customFormat="1" x14ac:dyDescent="0.2">
      <c r="AB10320" s="231"/>
    </row>
    <row r="10321" spans="28:28" s="1" customFormat="1" x14ac:dyDescent="0.2">
      <c r="AB10321" s="231"/>
    </row>
    <row r="10322" spans="28:28" s="1" customFormat="1" x14ac:dyDescent="0.2">
      <c r="AB10322" s="231"/>
    </row>
    <row r="10323" spans="28:28" s="1" customFormat="1" x14ac:dyDescent="0.2">
      <c r="AB10323" s="231"/>
    </row>
    <row r="10324" spans="28:28" s="1" customFormat="1" x14ac:dyDescent="0.2">
      <c r="AB10324" s="231"/>
    </row>
    <row r="10325" spans="28:28" s="1" customFormat="1" x14ac:dyDescent="0.2">
      <c r="AB10325" s="231"/>
    </row>
    <row r="10326" spans="28:28" s="1" customFormat="1" x14ac:dyDescent="0.2">
      <c r="AB10326" s="231"/>
    </row>
    <row r="10327" spans="28:28" s="1" customFormat="1" x14ac:dyDescent="0.2">
      <c r="AB10327" s="231"/>
    </row>
    <row r="10328" spans="28:28" s="1" customFormat="1" x14ac:dyDescent="0.2">
      <c r="AB10328" s="231"/>
    </row>
    <row r="10329" spans="28:28" s="1" customFormat="1" x14ac:dyDescent="0.2">
      <c r="AB10329" s="231"/>
    </row>
    <row r="10330" spans="28:28" s="1" customFormat="1" x14ac:dyDescent="0.2">
      <c r="AB10330" s="231"/>
    </row>
    <row r="10331" spans="28:28" s="1" customFormat="1" x14ac:dyDescent="0.2">
      <c r="AB10331" s="231"/>
    </row>
    <row r="10332" spans="28:28" s="1" customFormat="1" x14ac:dyDescent="0.2">
      <c r="AB10332" s="231"/>
    </row>
    <row r="10333" spans="28:28" s="1" customFormat="1" x14ac:dyDescent="0.2">
      <c r="AB10333" s="231"/>
    </row>
    <row r="10334" spans="28:28" s="1" customFormat="1" x14ac:dyDescent="0.2">
      <c r="AB10334" s="231"/>
    </row>
    <row r="10335" spans="28:28" s="1" customFormat="1" x14ac:dyDescent="0.2">
      <c r="AB10335" s="231"/>
    </row>
    <row r="10336" spans="28:28" s="1" customFormat="1" x14ac:dyDescent="0.2">
      <c r="AB10336" s="231"/>
    </row>
    <row r="10337" spans="28:28" s="1" customFormat="1" x14ac:dyDescent="0.2">
      <c r="AB10337" s="231"/>
    </row>
    <row r="10338" spans="28:28" s="1" customFormat="1" x14ac:dyDescent="0.2">
      <c r="AB10338" s="231"/>
    </row>
    <row r="10339" spans="28:28" s="1" customFormat="1" x14ac:dyDescent="0.2">
      <c r="AB10339" s="231"/>
    </row>
    <row r="10340" spans="28:28" s="1" customFormat="1" x14ac:dyDescent="0.2">
      <c r="AB10340" s="231"/>
    </row>
    <row r="10341" spans="28:28" s="1" customFormat="1" x14ac:dyDescent="0.2">
      <c r="AB10341" s="231"/>
    </row>
    <row r="10342" spans="28:28" s="1" customFormat="1" x14ac:dyDescent="0.2">
      <c r="AB10342" s="231"/>
    </row>
    <row r="10343" spans="28:28" s="1" customFormat="1" x14ac:dyDescent="0.2">
      <c r="AB10343" s="231"/>
    </row>
    <row r="10344" spans="28:28" s="1" customFormat="1" x14ac:dyDescent="0.2">
      <c r="AB10344" s="231"/>
    </row>
    <row r="10345" spans="28:28" s="1" customFormat="1" x14ac:dyDescent="0.2">
      <c r="AB10345" s="231"/>
    </row>
    <row r="10346" spans="28:28" s="1" customFormat="1" x14ac:dyDescent="0.2">
      <c r="AB10346" s="231"/>
    </row>
    <row r="10347" spans="28:28" s="1" customFormat="1" x14ac:dyDescent="0.2">
      <c r="AB10347" s="231"/>
    </row>
    <row r="10348" spans="28:28" s="1" customFormat="1" x14ac:dyDescent="0.2">
      <c r="AB10348" s="231"/>
    </row>
    <row r="10349" spans="28:28" s="1" customFormat="1" x14ac:dyDescent="0.2">
      <c r="AB10349" s="231"/>
    </row>
    <row r="10350" spans="28:28" s="1" customFormat="1" x14ac:dyDescent="0.2">
      <c r="AB10350" s="231"/>
    </row>
    <row r="10351" spans="28:28" s="1" customFormat="1" x14ac:dyDescent="0.2">
      <c r="AB10351" s="231"/>
    </row>
    <row r="10352" spans="28:28" s="1" customFormat="1" x14ac:dyDescent="0.2">
      <c r="AB10352" s="231"/>
    </row>
    <row r="10353" spans="28:28" s="1" customFormat="1" x14ac:dyDescent="0.2">
      <c r="AB10353" s="231"/>
    </row>
    <row r="10354" spans="28:28" s="1" customFormat="1" x14ac:dyDescent="0.2">
      <c r="AB10354" s="231"/>
    </row>
    <row r="10355" spans="28:28" s="1" customFormat="1" x14ac:dyDescent="0.2">
      <c r="AB10355" s="231"/>
    </row>
    <row r="10356" spans="28:28" s="1" customFormat="1" x14ac:dyDescent="0.2">
      <c r="AB10356" s="231"/>
    </row>
    <row r="10357" spans="28:28" s="1" customFormat="1" x14ac:dyDescent="0.2">
      <c r="AB10357" s="231"/>
    </row>
    <row r="10358" spans="28:28" s="1" customFormat="1" x14ac:dyDescent="0.2">
      <c r="AB10358" s="231"/>
    </row>
    <row r="10359" spans="28:28" s="1" customFormat="1" x14ac:dyDescent="0.2">
      <c r="AB10359" s="231"/>
    </row>
    <row r="10360" spans="28:28" s="1" customFormat="1" x14ac:dyDescent="0.2">
      <c r="AB10360" s="231"/>
    </row>
    <row r="10361" spans="28:28" s="1" customFormat="1" x14ac:dyDescent="0.2">
      <c r="AB10361" s="231"/>
    </row>
    <row r="10362" spans="28:28" s="1" customFormat="1" x14ac:dyDescent="0.2">
      <c r="AB10362" s="231"/>
    </row>
    <row r="10363" spans="28:28" s="1" customFormat="1" x14ac:dyDescent="0.2">
      <c r="AB10363" s="231"/>
    </row>
    <row r="10364" spans="28:28" s="1" customFormat="1" x14ac:dyDescent="0.2">
      <c r="AB10364" s="231"/>
    </row>
    <row r="10365" spans="28:28" s="1" customFormat="1" x14ac:dyDescent="0.2">
      <c r="AB10365" s="231"/>
    </row>
    <row r="10366" spans="28:28" s="1" customFormat="1" x14ac:dyDescent="0.2">
      <c r="AB10366" s="231"/>
    </row>
    <row r="10367" spans="28:28" s="1" customFormat="1" x14ac:dyDescent="0.2">
      <c r="AB10367" s="231"/>
    </row>
    <row r="10368" spans="28:28" s="1" customFormat="1" x14ac:dyDescent="0.2">
      <c r="AB10368" s="231"/>
    </row>
    <row r="10369" spans="28:28" s="1" customFormat="1" x14ac:dyDescent="0.2">
      <c r="AB10369" s="231"/>
    </row>
    <row r="10370" spans="28:28" s="1" customFormat="1" x14ac:dyDescent="0.2">
      <c r="AB10370" s="231"/>
    </row>
    <row r="10371" spans="28:28" s="1" customFormat="1" x14ac:dyDescent="0.2">
      <c r="AB10371" s="231"/>
    </row>
    <row r="10372" spans="28:28" s="1" customFormat="1" x14ac:dyDescent="0.2">
      <c r="AB10372" s="231"/>
    </row>
    <row r="10373" spans="28:28" s="1" customFormat="1" x14ac:dyDescent="0.2">
      <c r="AB10373" s="231"/>
    </row>
    <row r="10374" spans="28:28" s="1" customFormat="1" x14ac:dyDescent="0.2">
      <c r="AB10374" s="231"/>
    </row>
    <row r="10375" spans="28:28" s="1" customFormat="1" x14ac:dyDescent="0.2">
      <c r="AB10375" s="231"/>
    </row>
    <row r="10376" spans="28:28" s="1" customFormat="1" x14ac:dyDescent="0.2">
      <c r="AB10376" s="231"/>
    </row>
    <row r="10377" spans="28:28" s="1" customFormat="1" x14ac:dyDescent="0.2">
      <c r="AB10377" s="231"/>
    </row>
    <row r="10378" spans="28:28" s="1" customFormat="1" x14ac:dyDescent="0.2">
      <c r="AB10378" s="231"/>
    </row>
    <row r="10379" spans="28:28" s="1" customFormat="1" x14ac:dyDescent="0.2">
      <c r="AB10379" s="231"/>
    </row>
    <row r="10380" spans="28:28" s="1" customFormat="1" x14ac:dyDescent="0.2">
      <c r="AB10380" s="231"/>
    </row>
    <row r="10381" spans="28:28" s="1" customFormat="1" x14ac:dyDescent="0.2">
      <c r="AB10381" s="231"/>
    </row>
    <row r="10382" spans="28:28" s="1" customFormat="1" x14ac:dyDescent="0.2">
      <c r="AB10382" s="231"/>
    </row>
    <row r="10383" spans="28:28" s="1" customFormat="1" x14ac:dyDescent="0.2">
      <c r="AB10383" s="231"/>
    </row>
    <row r="10384" spans="28:28" s="1" customFormat="1" x14ac:dyDescent="0.2">
      <c r="AB10384" s="231"/>
    </row>
    <row r="10385" spans="28:28" s="1" customFormat="1" x14ac:dyDescent="0.2">
      <c r="AB10385" s="231"/>
    </row>
    <row r="10386" spans="28:28" s="1" customFormat="1" x14ac:dyDescent="0.2">
      <c r="AB10386" s="231"/>
    </row>
    <row r="10387" spans="28:28" s="1" customFormat="1" x14ac:dyDescent="0.2">
      <c r="AB10387" s="231"/>
    </row>
    <row r="10388" spans="28:28" s="1" customFormat="1" x14ac:dyDescent="0.2">
      <c r="AB10388" s="231"/>
    </row>
    <row r="10389" spans="28:28" s="1" customFormat="1" x14ac:dyDescent="0.2">
      <c r="AB10389" s="231"/>
    </row>
    <row r="10390" spans="28:28" s="1" customFormat="1" x14ac:dyDescent="0.2">
      <c r="AB10390" s="231"/>
    </row>
    <row r="10391" spans="28:28" s="1" customFormat="1" x14ac:dyDescent="0.2">
      <c r="AB10391" s="231"/>
    </row>
    <row r="10392" spans="28:28" s="1" customFormat="1" x14ac:dyDescent="0.2">
      <c r="AB10392" s="231"/>
    </row>
    <row r="10393" spans="28:28" s="1" customFormat="1" x14ac:dyDescent="0.2">
      <c r="AB10393" s="231"/>
    </row>
    <row r="10394" spans="28:28" s="1" customFormat="1" x14ac:dyDescent="0.2">
      <c r="AB10394" s="231"/>
    </row>
    <row r="10395" spans="28:28" s="1" customFormat="1" x14ac:dyDescent="0.2">
      <c r="AB10395" s="231"/>
    </row>
    <row r="10396" spans="28:28" s="1" customFormat="1" x14ac:dyDescent="0.2">
      <c r="AB10396" s="231"/>
    </row>
    <row r="10397" spans="28:28" s="1" customFormat="1" x14ac:dyDescent="0.2">
      <c r="AB10397" s="231"/>
    </row>
    <row r="10398" spans="28:28" s="1" customFormat="1" x14ac:dyDescent="0.2">
      <c r="AB10398" s="231"/>
    </row>
    <row r="10399" spans="28:28" s="1" customFormat="1" x14ac:dyDescent="0.2">
      <c r="AB10399" s="231"/>
    </row>
    <row r="10400" spans="28:28" s="1" customFormat="1" x14ac:dyDescent="0.2">
      <c r="AB10400" s="231"/>
    </row>
    <row r="10401" spans="28:28" s="1" customFormat="1" x14ac:dyDescent="0.2">
      <c r="AB10401" s="231"/>
    </row>
    <row r="10402" spans="28:28" s="1" customFormat="1" x14ac:dyDescent="0.2">
      <c r="AB10402" s="231"/>
    </row>
    <row r="10403" spans="28:28" s="1" customFormat="1" x14ac:dyDescent="0.2">
      <c r="AB10403" s="231"/>
    </row>
    <row r="10404" spans="28:28" s="1" customFormat="1" x14ac:dyDescent="0.2">
      <c r="AB10404" s="231"/>
    </row>
    <row r="10405" spans="28:28" s="1" customFormat="1" x14ac:dyDescent="0.2">
      <c r="AB10405" s="231"/>
    </row>
    <row r="10406" spans="28:28" s="1" customFormat="1" x14ac:dyDescent="0.2">
      <c r="AB10406" s="231"/>
    </row>
    <row r="10407" spans="28:28" s="1" customFormat="1" x14ac:dyDescent="0.2">
      <c r="AB10407" s="231"/>
    </row>
    <row r="10408" spans="28:28" s="1" customFormat="1" x14ac:dyDescent="0.2">
      <c r="AB10408" s="231"/>
    </row>
    <row r="10409" spans="28:28" s="1" customFormat="1" x14ac:dyDescent="0.2">
      <c r="AB10409" s="231"/>
    </row>
    <row r="10410" spans="28:28" s="1" customFormat="1" x14ac:dyDescent="0.2">
      <c r="AB10410" s="231"/>
    </row>
    <row r="10411" spans="28:28" s="1" customFormat="1" x14ac:dyDescent="0.2">
      <c r="AB10411" s="231"/>
    </row>
    <row r="10412" spans="28:28" s="1" customFormat="1" x14ac:dyDescent="0.2">
      <c r="AB10412" s="231"/>
    </row>
    <row r="10413" spans="28:28" s="1" customFormat="1" x14ac:dyDescent="0.2">
      <c r="AB10413" s="231"/>
    </row>
    <row r="10414" spans="28:28" s="1" customFormat="1" x14ac:dyDescent="0.2">
      <c r="AB10414" s="231"/>
    </row>
    <row r="10415" spans="28:28" s="1" customFormat="1" x14ac:dyDescent="0.2">
      <c r="AB10415" s="231"/>
    </row>
    <row r="10416" spans="28:28" s="1" customFormat="1" x14ac:dyDescent="0.2">
      <c r="AB10416" s="231"/>
    </row>
    <row r="10417" spans="28:28" s="1" customFormat="1" x14ac:dyDescent="0.2">
      <c r="AB10417" s="231"/>
    </row>
    <row r="10418" spans="28:28" s="1" customFormat="1" x14ac:dyDescent="0.2">
      <c r="AB10418" s="231"/>
    </row>
    <row r="10419" spans="28:28" s="1" customFormat="1" x14ac:dyDescent="0.2">
      <c r="AB10419" s="231"/>
    </row>
    <row r="10420" spans="28:28" s="1" customFormat="1" x14ac:dyDescent="0.2">
      <c r="AB10420" s="231"/>
    </row>
    <row r="10421" spans="28:28" s="1" customFormat="1" x14ac:dyDescent="0.2">
      <c r="AB10421" s="231"/>
    </row>
    <row r="10422" spans="28:28" s="1" customFormat="1" x14ac:dyDescent="0.2">
      <c r="AB10422" s="231"/>
    </row>
    <row r="10423" spans="28:28" s="1" customFormat="1" x14ac:dyDescent="0.2">
      <c r="AB10423" s="231"/>
    </row>
    <row r="10424" spans="28:28" s="1" customFormat="1" x14ac:dyDescent="0.2">
      <c r="AB10424" s="231"/>
    </row>
    <row r="10425" spans="28:28" s="1" customFormat="1" x14ac:dyDescent="0.2">
      <c r="AB10425" s="231"/>
    </row>
    <row r="10426" spans="28:28" s="1" customFormat="1" x14ac:dyDescent="0.2">
      <c r="AB10426" s="231"/>
    </row>
    <row r="10427" spans="28:28" s="1" customFormat="1" x14ac:dyDescent="0.2">
      <c r="AB10427" s="231"/>
    </row>
    <row r="10428" spans="28:28" s="1" customFormat="1" x14ac:dyDescent="0.2">
      <c r="AB10428" s="231"/>
    </row>
    <row r="10429" spans="28:28" s="1" customFormat="1" x14ac:dyDescent="0.2">
      <c r="AB10429" s="231"/>
    </row>
    <row r="10430" spans="28:28" s="1" customFormat="1" x14ac:dyDescent="0.2">
      <c r="AB10430" s="231"/>
    </row>
    <row r="10431" spans="28:28" s="1" customFormat="1" x14ac:dyDescent="0.2">
      <c r="AB10431" s="231"/>
    </row>
    <row r="10432" spans="28:28" s="1" customFormat="1" x14ac:dyDescent="0.2">
      <c r="AB10432" s="231"/>
    </row>
    <row r="10433" spans="28:28" s="1" customFormat="1" x14ac:dyDescent="0.2">
      <c r="AB10433" s="231"/>
    </row>
    <row r="10434" spans="28:28" s="1" customFormat="1" x14ac:dyDescent="0.2">
      <c r="AB10434" s="231"/>
    </row>
    <row r="10435" spans="28:28" s="1" customFormat="1" x14ac:dyDescent="0.2">
      <c r="AB10435" s="231"/>
    </row>
    <row r="10436" spans="28:28" s="1" customFormat="1" x14ac:dyDescent="0.2">
      <c r="AB10436" s="231"/>
    </row>
    <row r="10437" spans="28:28" s="1" customFormat="1" x14ac:dyDescent="0.2">
      <c r="AB10437" s="231"/>
    </row>
    <row r="10438" spans="28:28" s="1" customFormat="1" x14ac:dyDescent="0.2">
      <c r="AB10438" s="231"/>
    </row>
    <row r="10439" spans="28:28" s="1" customFormat="1" x14ac:dyDescent="0.2">
      <c r="AB10439" s="231"/>
    </row>
    <row r="10440" spans="28:28" s="1" customFormat="1" x14ac:dyDescent="0.2">
      <c r="AB10440" s="231"/>
    </row>
    <row r="10441" spans="28:28" s="1" customFormat="1" x14ac:dyDescent="0.2">
      <c r="AB10441" s="231"/>
    </row>
    <row r="10442" spans="28:28" s="1" customFormat="1" x14ac:dyDescent="0.2">
      <c r="AB10442" s="231"/>
    </row>
    <row r="10443" spans="28:28" s="1" customFormat="1" x14ac:dyDescent="0.2">
      <c r="AB10443" s="231"/>
    </row>
    <row r="10444" spans="28:28" s="1" customFormat="1" x14ac:dyDescent="0.2">
      <c r="AB10444" s="231"/>
    </row>
    <row r="10445" spans="28:28" s="1" customFormat="1" x14ac:dyDescent="0.2">
      <c r="AB10445" s="231"/>
    </row>
    <row r="10446" spans="28:28" s="1" customFormat="1" x14ac:dyDescent="0.2">
      <c r="AB10446" s="231"/>
    </row>
    <row r="10447" spans="28:28" s="1" customFormat="1" x14ac:dyDescent="0.2">
      <c r="AB10447" s="231"/>
    </row>
    <row r="10448" spans="28:28" s="1" customFormat="1" x14ac:dyDescent="0.2">
      <c r="AB10448" s="231"/>
    </row>
    <row r="10449" spans="28:28" s="1" customFormat="1" x14ac:dyDescent="0.2">
      <c r="AB10449" s="231"/>
    </row>
    <row r="10450" spans="28:28" s="1" customFormat="1" x14ac:dyDescent="0.2">
      <c r="AB10450" s="231"/>
    </row>
    <row r="10451" spans="28:28" s="1" customFormat="1" x14ac:dyDescent="0.2">
      <c r="AB10451" s="231"/>
    </row>
    <row r="10452" spans="28:28" s="1" customFormat="1" x14ac:dyDescent="0.2">
      <c r="AB10452" s="231"/>
    </row>
    <row r="10453" spans="28:28" s="1" customFormat="1" x14ac:dyDescent="0.2">
      <c r="AB10453" s="231"/>
    </row>
    <row r="10454" spans="28:28" s="1" customFormat="1" x14ac:dyDescent="0.2">
      <c r="AB10454" s="231"/>
    </row>
    <row r="10455" spans="28:28" s="1" customFormat="1" x14ac:dyDescent="0.2">
      <c r="AB10455" s="231"/>
    </row>
    <row r="10456" spans="28:28" s="1" customFormat="1" x14ac:dyDescent="0.2">
      <c r="AB10456" s="231"/>
    </row>
    <row r="10457" spans="28:28" s="1" customFormat="1" x14ac:dyDescent="0.2">
      <c r="AB10457" s="231"/>
    </row>
    <row r="10458" spans="28:28" s="1" customFormat="1" x14ac:dyDescent="0.2">
      <c r="AB10458" s="231"/>
    </row>
    <row r="10459" spans="28:28" s="1" customFormat="1" x14ac:dyDescent="0.2">
      <c r="AB10459" s="231"/>
    </row>
    <row r="10460" spans="28:28" s="1" customFormat="1" x14ac:dyDescent="0.2">
      <c r="AB10460" s="231"/>
    </row>
    <row r="10461" spans="28:28" s="1" customFormat="1" x14ac:dyDescent="0.2">
      <c r="AB10461" s="231"/>
    </row>
    <row r="10462" spans="28:28" s="1" customFormat="1" x14ac:dyDescent="0.2">
      <c r="AB10462" s="231"/>
    </row>
    <row r="10463" spans="28:28" s="1" customFormat="1" x14ac:dyDescent="0.2">
      <c r="AB10463" s="231"/>
    </row>
    <row r="10464" spans="28:28" s="1" customFormat="1" x14ac:dyDescent="0.2">
      <c r="AB10464" s="231"/>
    </row>
    <row r="10465" spans="28:28" s="1" customFormat="1" x14ac:dyDescent="0.2">
      <c r="AB10465" s="231"/>
    </row>
    <row r="10466" spans="28:28" s="1" customFormat="1" x14ac:dyDescent="0.2">
      <c r="AB10466" s="231"/>
    </row>
    <row r="10467" spans="28:28" s="1" customFormat="1" x14ac:dyDescent="0.2">
      <c r="AB10467" s="231"/>
    </row>
    <row r="10468" spans="28:28" s="1" customFormat="1" x14ac:dyDescent="0.2">
      <c r="AB10468" s="231"/>
    </row>
    <row r="10469" spans="28:28" s="1" customFormat="1" x14ac:dyDescent="0.2">
      <c r="AB10469" s="231"/>
    </row>
    <row r="10470" spans="28:28" s="1" customFormat="1" x14ac:dyDescent="0.2">
      <c r="AB10470" s="231"/>
    </row>
    <row r="10471" spans="28:28" s="1" customFormat="1" x14ac:dyDescent="0.2">
      <c r="AB10471" s="231"/>
    </row>
    <row r="10472" spans="28:28" s="1" customFormat="1" x14ac:dyDescent="0.2">
      <c r="AB10472" s="231"/>
    </row>
    <row r="10473" spans="28:28" s="1" customFormat="1" x14ac:dyDescent="0.2">
      <c r="AB10473" s="231"/>
    </row>
    <row r="10474" spans="28:28" s="1" customFormat="1" x14ac:dyDescent="0.2">
      <c r="AB10474" s="231"/>
    </row>
    <row r="10475" spans="28:28" s="1" customFormat="1" x14ac:dyDescent="0.2">
      <c r="AB10475" s="231"/>
    </row>
    <row r="10476" spans="28:28" s="1" customFormat="1" x14ac:dyDescent="0.2">
      <c r="AB10476" s="231"/>
    </row>
    <row r="10477" spans="28:28" s="1" customFormat="1" x14ac:dyDescent="0.2">
      <c r="AB10477" s="231"/>
    </row>
    <row r="10478" spans="28:28" s="1" customFormat="1" x14ac:dyDescent="0.2">
      <c r="AB10478" s="231"/>
    </row>
    <row r="10479" spans="28:28" s="1" customFormat="1" x14ac:dyDescent="0.2">
      <c r="AB10479" s="231"/>
    </row>
    <row r="10480" spans="28:28" s="1" customFormat="1" x14ac:dyDescent="0.2">
      <c r="AB10480" s="231"/>
    </row>
    <row r="10481" spans="28:28" s="1" customFormat="1" x14ac:dyDescent="0.2">
      <c r="AB10481" s="231"/>
    </row>
    <row r="10482" spans="28:28" s="1" customFormat="1" x14ac:dyDescent="0.2">
      <c r="AB10482" s="231"/>
    </row>
    <row r="10483" spans="28:28" s="1" customFormat="1" x14ac:dyDescent="0.2">
      <c r="AB10483" s="231"/>
    </row>
    <row r="10484" spans="28:28" s="1" customFormat="1" x14ac:dyDescent="0.2">
      <c r="AB10484" s="231"/>
    </row>
    <row r="10485" spans="28:28" s="1" customFormat="1" x14ac:dyDescent="0.2">
      <c r="AB10485" s="231"/>
    </row>
    <row r="10486" spans="28:28" s="1" customFormat="1" x14ac:dyDescent="0.2">
      <c r="AB10486" s="231"/>
    </row>
    <row r="10487" spans="28:28" s="1" customFormat="1" x14ac:dyDescent="0.2">
      <c r="AB10487" s="231"/>
    </row>
    <row r="10488" spans="28:28" s="1" customFormat="1" x14ac:dyDescent="0.2">
      <c r="AB10488" s="231"/>
    </row>
    <row r="10489" spans="28:28" s="1" customFormat="1" x14ac:dyDescent="0.2">
      <c r="AB10489" s="231"/>
    </row>
    <row r="10490" spans="28:28" s="1" customFormat="1" x14ac:dyDescent="0.2">
      <c r="AB10490" s="231"/>
    </row>
    <row r="10491" spans="28:28" s="1" customFormat="1" x14ac:dyDescent="0.2">
      <c r="AB10491" s="231"/>
    </row>
    <row r="10492" spans="28:28" s="1" customFormat="1" x14ac:dyDescent="0.2">
      <c r="AB10492" s="231"/>
    </row>
    <row r="10493" spans="28:28" s="1" customFormat="1" x14ac:dyDescent="0.2">
      <c r="AB10493" s="231"/>
    </row>
    <row r="10494" spans="28:28" s="1" customFormat="1" x14ac:dyDescent="0.2">
      <c r="AB10494" s="231"/>
    </row>
    <row r="10495" spans="28:28" s="1" customFormat="1" x14ac:dyDescent="0.2">
      <c r="AB10495" s="231"/>
    </row>
    <row r="10496" spans="28:28" s="1" customFormat="1" x14ac:dyDescent="0.2">
      <c r="AB10496" s="231"/>
    </row>
    <row r="10497" spans="28:28" s="1" customFormat="1" x14ac:dyDescent="0.2">
      <c r="AB10497" s="231"/>
    </row>
    <row r="10498" spans="28:28" s="1" customFormat="1" x14ac:dyDescent="0.2">
      <c r="AB10498" s="231"/>
    </row>
    <row r="10499" spans="28:28" s="1" customFormat="1" x14ac:dyDescent="0.2">
      <c r="AB10499" s="231"/>
    </row>
    <row r="10500" spans="28:28" s="1" customFormat="1" x14ac:dyDescent="0.2">
      <c r="AB10500" s="231"/>
    </row>
    <row r="10501" spans="28:28" s="1" customFormat="1" x14ac:dyDescent="0.2">
      <c r="AB10501" s="231"/>
    </row>
    <row r="10502" spans="28:28" s="1" customFormat="1" x14ac:dyDescent="0.2">
      <c r="AB10502" s="231"/>
    </row>
    <row r="10503" spans="28:28" s="1" customFormat="1" x14ac:dyDescent="0.2">
      <c r="AB10503" s="231"/>
    </row>
    <row r="10504" spans="28:28" s="1" customFormat="1" x14ac:dyDescent="0.2">
      <c r="AB10504" s="231"/>
    </row>
    <row r="10505" spans="28:28" s="1" customFormat="1" x14ac:dyDescent="0.2">
      <c r="AB10505" s="231"/>
    </row>
    <row r="10506" spans="28:28" s="1" customFormat="1" x14ac:dyDescent="0.2">
      <c r="AB10506" s="231"/>
    </row>
  </sheetData>
  <protectedRanges>
    <protectedRange password="C072" sqref="A195:A237 B195 B196:C237 A84:A191 B84:H126 B149:C194 D149:H237 A2:H80 B129:H129 B131:H147 B130:D130 F130:H130 B127:C128 E127:H128 A82:H83 A81:B81 D81:H81" name="Range2"/>
    <protectedRange password="C072" sqref="J192:V193 I191:V191 J66:V71 J62:V64 J195:V196 J194 L194 P194 V194 AQ183:AU184 AQ194:AU194 J14:V34 AM194:AO194 AM185:AU193 AM183:AO184 AH209:AH229 AM195:AU196 P152 V152 L151 N151:V151 L153:L154 N153:V154 AM153:AU158 AJ152 AM152 AQ152 AM160:AU173 AM159:AT159 J160:V173 L156:V159 J175:V182 N174:V174 J183:J184 L183:L184 N184 P183:P184 V183:V184 J186:L189 P186:P189 V186:V189 AM197:AT197 J198:V232 O197:V197 AM175:AU182 AM174:AT174 AD14:AG34 AD224:AG229 AD166:AG166 AD161:AG161 AD156:AD159 W149:AC149 AD143:AG144 AD138:AG141 AD134:AG136 AD62:AG64 AD173:AG173 AD210:AG222 AD104:AG114 AD66:AG71 AD146:AG150 AD122:AG132 AD183:AD184 AD191:AG195 AH198:AH206 AH190:AI196 AD167:AD168 AG167:AG168 AD174 AG174 AD196:AD197 AG196:AG197 AD186:AD189 AG186:AH189 AD198:AG208 AD151:AD154 AG151 AG153:AG154 AG156:AG159 AD162:AD164 AG162:AG164 AG183:AG184 AH84:AI185 AD175:AG181 J35:AG61 J65:AG65 J72:AG75 W103:AG103 W115:AG121 W133:AG133 W137:AG137 W142:AG142 W145:AG145 W160:AG160 W165:AG165 W169:AG172 W182:AG182 W209:AG209 W223:AG223 W76:AG77 J155:AG155 J185:AG185 J190:AG190 AD230:AU232 AJ201:AU201 AI202:AU229 AI198:AU200 AJ84:AU151 AJ153:AL197 AH14:AU83 AD78:AG102 J76:V150" name="Range1" securityDescriptor="O:WDG:WDD:(A;;CC;;;S-1-5-21-2721282484-2951877577-328924344-210219)(A;;CC;;;S-1-5-21-2721282484-2951877577-328924344-222756)(A;;CC;;;S-1-5-21-2721282484-2951877577-328924344-223055)(A;;CC;;;S-1-5-21-2721282484-2951877577-328924344-222777)"/>
    <protectedRange password="C072" sqref="W230:AC230" name="Range1_1_1" securityDescriptor="O:WDG:WDD:(A;;CC;;;S-1-5-21-2721282484-2951877577-328924344-210219)(A;;CC;;;S-1-5-21-2721282484-2951877577-328924344-222756)(A;;CC;;;S-1-5-21-2721282484-2951877577-328924344-223055)(A;;CC;;;S-1-5-21-2721282484-2951877577-328924344-222777)"/>
    <protectedRange password="C072" sqref="W210:AC217 W219:AC222 X218:AC218" name="Range1_3" securityDescriptor="O:WDG:WDD:(A;;CC;;;S-1-5-21-2721282484-2951877577-328924344-210219)(A;;CC;;;S-1-5-21-2721282484-2951877577-328924344-222756)(A;;CC;;;S-1-5-21-2721282484-2951877577-328924344-223055)(A;;CC;;;S-1-5-21-2721282484-2951877577-328924344-222777)"/>
    <protectedRange password="C072" sqref="W218" name="Range1_4" securityDescriptor="O:WDG:WDD:(A;;CC;;;S-1-5-21-2721282484-2951877577-328924344-210219)(A;;CC;;;S-1-5-21-2721282484-2951877577-328924344-222756)(A;;CC;;;S-1-5-21-2721282484-2951877577-328924344-223055)(A;;CC;;;S-1-5-21-2721282484-2951877577-328924344-222777)"/>
    <protectedRange password="C072" sqref="W207:AC208" name="Range1_4_1" securityDescriptor="O:WDG:WDD:(A;;CC;;;S-1-5-21-2721282484-2951877577-328924344-210219)(A;;CC;;;S-1-5-21-2721282484-2951877577-328924344-222756)(A;;CC;;;S-1-5-21-2721282484-2951877577-328924344-223055)(A;;CC;;;S-1-5-21-2721282484-2951877577-328924344-222777)"/>
    <protectedRange password="C072" sqref="Z191:Z196 AA194:AB194 W199:W201 X199:X200 W198:X198 W195:Y196 AA191:AC193 AA195:AC196 Y198:AC201 W191:Y193 W202:AC204 W197:AC197 AH197:AI197 AI201 AE197:AF197 AE186:AF189" name="Range1_6" securityDescriptor="O:WDG:WDD:(A;;CC;;;S-1-5-21-2721282484-2951877577-328924344-210219)(A;;CC;;;S-1-5-21-2721282484-2951877577-328924344-222756)(A;;CC;;;S-1-5-21-2721282484-2951877577-328924344-223055)(A;;CC;;;S-1-5-21-2721282484-2951877577-328924344-222777)"/>
    <protectedRange password="C072" sqref="AC194 W194:X194" name="Range1_17" securityDescriptor="O:WDG:WDD:(A;;CC;;;S-1-5-21-2721282484-2951877577-328924344-210219)(A;;CC;;;S-1-5-21-2721282484-2951877577-328924344-222756)(A;;CC;;;S-1-5-21-2721282484-2951877577-328924344-223055)(A;;CC;;;S-1-5-21-2721282484-2951877577-328924344-222777)"/>
    <protectedRange password="C072" sqref="X201" name="Range1_18" securityDescriptor="O:WDG:WDD:(A;;CC;;;S-1-5-21-2721282484-2951877577-328924344-210219)(A;;CC;;;S-1-5-21-2721282484-2951877577-328924344-222756)(A;;CC;;;S-1-5-21-2721282484-2951877577-328924344-223055)(A;;CC;;;S-1-5-21-2721282484-2951877577-328924344-222777)"/>
    <protectedRange password="C072" sqref="Y194" name="Range1_23" securityDescriptor="O:WDG:WDD:(A;;CC;;;S-1-5-21-2721282484-2951877577-328924344-210219)(A;;CC;;;S-1-5-21-2721282484-2951877577-328924344-222756)(A;;CC;;;S-1-5-21-2721282484-2951877577-328924344-223055)(A;;CC;;;S-1-5-21-2721282484-2951877577-328924344-222777)"/>
    <protectedRange password="C072" sqref="W186:AC189 AI186:AI189" name="Range1_7" securityDescriptor="O:WDG:WDD:(A;;CC;;;S-1-5-21-2721282484-2951877577-328924344-210219)(A;;CC;;;S-1-5-21-2721282484-2951877577-328924344-222756)(A;;CC;;;S-1-5-21-2721282484-2951877577-328924344-223055)(A;;CC;;;S-1-5-21-2721282484-2951877577-328924344-222777)"/>
    <protectedRange password="C072" sqref="Z183:AB184" name="Range1_8" securityDescriptor="O:WDG:WDD:(A;;CC;;;S-1-5-21-2721282484-2951877577-328924344-210219)(A;;CC;;;S-1-5-21-2721282484-2951877577-328924344-222756)(A;;CC;;;S-1-5-21-2721282484-2951877577-328924344-223055)(A;;CC;;;S-1-5-21-2721282484-2951877577-328924344-222777)"/>
    <protectedRange password="C072" sqref="AC183:AC184 Q194:U194 AP183:AP184 AP194 K194 M194:O194 W183:Y184 AE183:AF184" name="Range1_19" securityDescriptor="O:WDG:WDD:(A;;CC;;;S-1-5-21-2721282484-2951877577-328924344-210219)(A;;CC;;;S-1-5-21-2721282484-2951877577-328924344-222756)(A;;CC;;;S-1-5-21-2721282484-2951877577-328924344-223055)(A;;CC;;;S-1-5-21-2721282484-2951877577-328924344-222777)"/>
    <protectedRange password="C072" sqref="W179:AC181 W173:AC176 W177:Y177 AE174:AF174" name="Range1_9" securityDescriptor="O:WDG:WDD:(A;;CC;;;S-1-5-21-2721282484-2951877577-328924344-210219)(A;;CC;;;S-1-5-21-2721282484-2951877577-328924344-222756)(A;;CC;;;S-1-5-21-2721282484-2951877577-328924344-223055)(A;;CC;;;S-1-5-21-2721282484-2951877577-328924344-222777)"/>
    <protectedRange password="C072" sqref="W178:AC178" name="Range1_4_2" securityDescriptor="O:WDG:WDD:(A;;CC;;;S-1-5-21-2721282484-2951877577-328924344-210219)(A;;CC;;;S-1-5-21-2721282484-2951877577-328924344-222756)(A;;CC;;;S-1-5-21-2721282484-2951877577-328924344-223055)(A;;CC;;;S-1-5-21-2721282484-2951877577-328924344-222777)"/>
    <protectedRange password="C072" sqref="Z177:AB177" name="Range1_8_1" securityDescriptor="O:WDG:WDD:(A;;CC;;;S-1-5-21-2721282484-2951877577-328924344-210219)(A;;CC;;;S-1-5-21-2721282484-2951877577-328924344-222756)(A;;CC;;;S-1-5-21-2721282484-2951877577-328924344-223055)(A;;CC;;;S-1-5-21-2721282484-2951877577-328924344-222777)"/>
    <protectedRange password="C072" sqref="AC177" name="Range1_11" securityDescriptor="O:WDG:WDD:(A;;CC;;;S-1-5-21-2721282484-2951877577-328924344-210219)(A;;CC;;;S-1-5-21-2721282484-2951877577-328924344-222756)(A;;CC;;;S-1-5-21-2721282484-2951877577-328924344-223055)(A;;CC;;;S-1-5-21-2721282484-2951877577-328924344-222777)"/>
    <protectedRange password="C072" sqref="W168:Y168 AC168 W166:AC167" name="Range1_10" securityDescriptor="O:WDG:WDD:(A;;CC;;;S-1-5-21-2721282484-2951877577-328924344-210219)(A;;CC;;;S-1-5-21-2721282484-2951877577-328924344-222756)(A;;CC;;;S-1-5-21-2721282484-2951877577-328924344-223055)(A;;CC;;;S-1-5-21-2721282484-2951877577-328924344-222777)"/>
    <protectedRange password="C072" sqref="Z168:AB168 AE167:AF168 AE196:AF196" name="Range1_6_1" securityDescriptor="O:WDG:WDD:(A;;CC;;;S-1-5-21-2721282484-2951877577-328924344-210219)(A;;CC;;;S-1-5-21-2721282484-2951877577-328924344-222756)(A;;CC;;;S-1-5-21-2721282484-2951877577-328924344-223055)(A;;CC;;;S-1-5-21-2721282484-2951877577-328924344-222777)"/>
    <protectedRange password="C072" sqref="W164:Y164 W161:AB163 AC161:AC164 AE162:AF164" name="Range1_12" securityDescriptor="O:WDG:WDD:(A;;CC;;;S-1-5-21-2721282484-2951877577-328924344-210219)(A;;CC;;;S-1-5-21-2721282484-2951877577-328924344-222756)(A;;CC;;;S-1-5-21-2721282484-2951877577-328924344-223055)(A;;CC;;;S-1-5-21-2721282484-2951877577-328924344-222777)"/>
    <protectedRange password="C072" sqref="Z164:AB164" name="Range1_7_1" securityDescriptor="O:WDG:WDD:(A;;CC;;;S-1-5-21-2721282484-2951877577-328924344-210219)(A;;CC;;;S-1-5-21-2721282484-2951877577-328924344-222756)(A;;CC;;;S-1-5-21-2721282484-2951877577-328924344-223055)(A;;CC;;;S-1-5-21-2721282484-2951877577-328924344-222777)"/>
    <protectedRange password="C072" sqref="W156:AC159" name="Range1_13" securityDescriptor="O:WDG:WDD:(A;;CC;;;S-1-5-21-2721282484-2951877577-328924344-210219)(A;;CC;;;S-1-5-21-2721282484-2951877577-328924344-222756)(A;;CC;;;S-1-5-21-2721282484-2951877577-328924344-223055)(A;;CC;;;S-1-5-21-2721282484-2951877577-328924344-222777)"/>
    <protectedRange password="C072" sqref="Q152:U152 L152 N152:O152 M151:M154 J151:K154 AG152 AK152:AL152 AN152:AP152 AR152:AU152 AU159 J156:K159 J174:M174 K183:K184 O184 M183:M184 N183:O183 Q183:U184 M186:O189 Q186:U189 AU197 J197:N197 AU174 W150:AC154 AE151:AF154 AE156:AF159" name="Range1_14" securityDescriptor="O:WDG:WDD:(A;;CC;;;S-1-5-21-2721282484-2951877577-328924344-210219)(A;;CC;;;S-1-5-21-2721282484-2951877577-328924344-222756)(A;;CC;;;S-1-5-21-2721282484-2951877577-328924344-223055)(A;;CC;;;S-1-5-21-2721282484-2951877577-328924344-222777)"/>
    <protectedRange password="C072" sqref="W146:AC148" name="Range1_15" securityDescriptor="O:WDG:WDD:(A;;CC;;;S-1-5-21-2721282484-2951877577-328924344-210219)(A;;CC;;;S-1-5-21-2721282484-2951877577-328924344-222756)(A;;CC;;;S-1-5-21-2721282484-2951877577-328924344-223055)(A;;CC;;;S-1-5-21-2721282484-2951877577-328924344-222777)"/>
    <protectedRange password="C072" sqref="W143:AC144" name="Range1_16" securityDescriptor="O:WDG:WDD:(A;;CC;;;S-1-5-21-2721282484-2951877577-328924344-210219)(A;;CC;;;S-1-5-21-2721282484-2951877577-328924344-222756)(A;;CC;;;S-1-5-21-2721282484-2951877577-328924344-223055)(A;;CC;;;S-1-5-21-2721282484-2951877577-328924344-222777)"/>
    <protectedRange password="C072" sqref="W138:AC141" name="Range1_20" securityDescriptor="O:WDG:WDD:(A;;CC;;;S-1-5-21-2721282484-2951877577-328924344-210219)(A;;CC;;;S-1-5-21-2721282484-2951877577-328924344-222756)(A;;CC;;;S-1-5-21-2721282484-2951877577-328924344-223055)(A;;CC;;;S-1-5-21-2721282484-2951877577-328924344-222777)"/>
    <protectedRange password="C072" sqref="W134:AC136" name="Range1_21" securityDescriptor="O:WDG:WDD:(A;;CC;;;S-1-5-21-2721282484-2951877577-328924344-210219)(A;;CC;;;S-1-5-21-2721282484-2951877577-328924344-222756)(A;;CC;;;S-1-5-21-2721282484-2951877577-328924344-223055)(A;;CC;;;S-1-5-21-2721282484-2951877577-328924344-222777)"/>
    <protectedRange password="C072" sqref="D128" name="Range2_1"/>
    <protectedRange password="C072" sqref="E130" name="Range2_2"/>
    <protectedRange password="C072" sqref="AC128 AA131:AB131 W122:AB130 W132:AC132 AC122:AC126" name="Range1_25" securityDescriptor="O:WDG:WDD:(A;;CC;;;S-1-5-21-2721282484-2951877577-328924344-210219)(A;;CC;;;S-1-5-21-2721282484-2951877577-328924344-222756)(A;;CC;;;S-1-5-21-2721282484-2951877577-328924344-223055)(A;;CC;;;S-1-5-21-2721282484-2951877577-328924344-222777)"/>
    <protectedRange password="C072" sqref="W131:Y131 AC131" name="Range1_4_5" securityDescriptor="O:WDG:WDD:(A;;CC;;;S-1-5-21-2721282484-2951877577-328924344-210219)(A;;CC;;;S-1-5-21-2721282484-2951877577-328924344-222756)(A;;CC;;;S-1-5-21-2721282484-2951877577-328924344-223055)(A;;CC;;;S-1-5-21-2721282484-2951877577-328924344-222777)"/>
    <protectedRange password="C072" sqref="AC127 Z131 AC129:AC130" name="Range1_9_3" securityDescriptor="O:WDG:WDD:(A;;CC;;;S-1-5-21-2721282484-2951877577-328924344-210219)(A;;CC;;;S-1-5-21-2721282484-2951877577-328924344-222756)(A;;CC;;;S-1-5-21-2721282484-2951877577-328924344-223055)(A;;CC;;;S-1-5-21-2721282484-2951877577-328924344-222777)"/>
    <protectedRange password="C072" sqref="D127" name="Range2_3"/>
    <protectedRange password="C072" sqref="W104:AC114" name="Range1_26" securityDescriptor="O:WDG:WDD:(A;;CC;;;S-1-5-21-2721282484-2951877577-328924344-210219)(A;;CC;;;S-1-5-21-2721282484-2951877577-328924344-222756)(A;;CC;;;S-1-5-21-2721282484-2951877577-328924344-223055)(A;;CC;;;S-1-5-21-2721282484-2951877577-328924344-222777)"/>
    <protectedRange password="C072" sqref="C81" name="Range2_4"/>
    <protectedRange password="C072" sqref="W78:AC102" name="Range1_28" securityDescriptor="O:WDG:WDD:(A;;CC;;;S-1-5-21-2721282484-2951877577-328924344-210219)(A;;CC;;;S-1-5-21-2721282484-2951877577-328924344-222756)(A;;CC;;;S-1-5-21-2721282484-2951877577-328924344-223055)(A;;CC;;;S-1-5-21-2721282484-2951877577-328924344-222777)"/>
    <protectedRange password="C072" sqref="W66:AC71" name="Range1_29" securityDescriptor="O:WDG:WDD:(A;;CC;;;S-1-5-21-2721282484-2951877577-328924344-210219)(A;;CC;;;S-1-5-21-2721282484-2951877577-328924344-222756)(A;;CC;;;S-1-5-21-2721282484-2951877577-328924344-223055)(A;;CC;;;S-1-5-21-2721282484-2951877577-328924344-222777)"/>
    <protectedRange password="C072" sqref="W64:AB64 Y62:AB63 AC62:AC64" name="Range1_30" securityDescriptor="O:WDG:WDD:(A;;CC;;;S-1-5-21-2721282484-2951877577-328924344-210219)(A;;CC;;;S-1-5-21-2721282484-2951877577-328924344-222756)(A;;CC;;;S-1-5-21-2721282484-2951877577-328924344-223055)(A;;CC;;;S-1-5-21-2721282484-2951877577-328924344-222777)"/>
    <protectedRange password="C072" sqref="W62:X63" name="Range1_4_6" securityDescriptor="O:WDG:WDD:(A;;CC;;;S-1-5-21-2721282484-2951877577-328924344-210219)(A;;CC;;;S-1-5-21-2721282484-2951877577-328924344-222756)(A;;CC;;;S-1-5-21-2721282484-2951877577-328924344-223055)(A;;CC;;;S-1-5-21-2721282484-2951877577-328924344-222777)"/>
    <protectedRange password="C072" sqref="W14:AC34" name="Range1_31" securityDescriptor="O:WDG:WDD:(A;;CC;;;S-1-5-21-2721282484-2951877577-328924344-210219)(A;;CC;;;S-1-5-21-2721282484-2951877577-328924344-222756)(A;;CC;;;S-1-5-21-2721282484-2951877577-328924344-223055)(A;;CC;;;S-1-5-21-2721282484-2951877577-328924344-222777)"/>
    <protectedRange password="C072" sqref="AH207:AH208" name="Range1_32" securityDescriptor="O:WDG:WDD:(A;;CC;;;S-1-5-21-2721282484-2951877577-328924344-210219)(A;;CC;;;S-1-5-21-2721282484-2951877577-328924344-222756)(A;;CC;;;S-1-5-21-2721282484-2951877577-328924344-223055)(A;;CC;;;S-1-5-21-2721282484-2951877577-328924344-222777)"/>
  </protectedRanges>
  <mergeCells count="11">
    <mergeCell ref="AE1:AE2"/>
    <mergeCell ref="AE3:AE4"/>
    <mergeCell ref="AE5:AI6"/>
    <mergeCell ref="J5:O6"/>
    <mergeCell ref="Q5:U6"/>
    <mergeCell ref="W5:AA6"/>
    <mergeCell ref="AN5:AP6"/>
    <mergeCell ref="AR5:AU6"/>
    <mergeCell ref="AC5:AC6"/>
    <mergeCell ref="AC3:AC4"/>
    <mergeCell ref="AK5:AL6"/>
  </mergeCells>
  <phoneticPr fontId="30" type="noConversion"/>
  <conditionalFormatting sqref="P230 V230 AQ230 AJ230 M95 P181 V181 AQ181 AJ181 J166:K166 M166:M167 AS166 AU166 L166:L168 AJ177 AO178:AQ178 AU156:AU158 AK161:AL161 AR161:AS161 Q161:U161 P161:P162 AJ161:AJ162 J161:O161 AQ161:AQ162 V161:V162 J150:K150 N150:O151 M150 N153:O154 L153:L154 Q150:U151 Q153:U154 AR150:AS151 AR153:AS154 AU150:AU151 V150:V154 AU153:AU154 AQ150:AQ154 P150:P154 L150:L151 L164 J95 J38:K38 P20:P22 U21:V21 AO234:AS235 AO229:AS229 AO210:AS222 AO205:AS208 AO179:AS180 AO170:AS171 AO107:AS107 AO36:AS38 AO76:AS76 AO224:AS226 AO231:AS232 AO14:AS34 AO177:AR177 AO150:AP151 AO153:AP154 AO156:AS159 AO161:AP161 AO163:AS164 AO173:AS176 AO166:AR168 AJ150:AL151 AJ153:AL154 AJ152 AU161 AU231:AU232 AU224:AU226 AU14:AU34 AU76 AU36:AU38 AU107 AU163:AU164 AU173 AU170:AU171 AU178:AU180 AU205:AU208 AU210:AU222 AU229 AU234:AU235 J229:V229 J210:V222 J205:V208 N166:V168 J173:V173 J175:V180 N174:V174 L163:V163 O164:V164 L156:V159 J107:V107 J36:V37 W37:AC38 M38:V38 J14:V18 J224:V226 J231:V231 K232:V232 N19:V20 V22 J23:V34 N21:S21 W36:X36 Z36:AC36 AU175:AU176 AD150:AD154 AD14:AD34 AD161:AD164 AD173:AD181 AD229:AD232 AD36:AD38 AD166:AD168 AD156:AD159 AD224:AD226 J76:AD76 AD107 J170:AD171 AD205:AD208 J234:AD235 AD210:AD222 AM230 AM181 AM161:AM162 AM150:AM154 AL177:AM177 AJ234:AM235 AJ229:AM229 AJ170:AM171 AJ178:AM180 AJ107:AM107 AJ36:AM38 AJ76:AM76 AJ156:AM159 AJ163:AM164 AJ173:AM176 AJ166:AM168 AJ210:AM222 AJ231:AM232 AJ224:AM226 AJ14:AM34 AJ205:AM208">
    <cfRule type="cellIs" dxfId="680" priority="833" stopIfTrue="1" operator="equal">
      <formula>0</formula>
    </cfRule>
    <cfRule type="cellIs" dxfId="679" priority="834" stopIfTrue="1" operator="equal">
      <formula>"*"</formula>
    </cfRule>
  </conditionalFormatting>
  <conditionalFormatting sqref="AK230:AL230 Q230:U230 J230:O230 AR230:AS230 Q181:U181 J181:O181 AR178:AS178 AK181:AL181 AR162:AS162 M168 J167:K168 AS167:AS168 AS177 AK162:AL162 Q162:U162 L162:O162 AR181:AS181 I108:I114 I104:I106 AQ131:AS131 L38 AV36:AV37 AO110 AO111:AP111 AV108:AV114 AV104:AV106 I36:I37 J162:K164 I14:I19 I22:M22 Q20:U20 AV14:AV34 I23:I34 U21 Q21:S21 I20:O21 AO191:AS193 AO186:AS189 AO183:AO184 AO146:AS148 AO227:AS228 AO138:AS141 AO132:AS132 AO66:AS71 AO143:AS144 AO116:AS120 AO134:AS136 AO73:AS75 AO62:AS64 AO78:AS78 AO162:AP162 AO181:AP181 AO230:AP230 AU230 AU181 AU177 AU162 AU167:AU168 AU62:AV64 AU73:AV75 AU134:AU136 AU116:AU120 AU143:AU144 AU66:AV71 AU138:AU141 AU227:AV228 AU146:AU148 AU183:AU184 AU186:AU189 AU40:AV60 AO60:AS60 AU191:AU196 I227:V228 J138:V141 I66:V71 J143:V144 J134:V136 I191:V191 I62:V64 J122:V132 J146:V148 J192:V193 J186:L189 I57:M59 I40:AC56 I60:AB60 AN52:AN53 AO40:AS51 AO59 AO52:AO57 AQ52:AS59 AG58 O57:P59 U57:V59 AU122:AU132 Z57:AB59 J183:J184 J195:V196 J194 L194 P194 V194 AQ183:AS184 AO195:AS203 AO194 AQ194:AS194 AO122:AS130 AJ57:AK59 L183:L184 N184 P183:P184 V183:V184 P186:P189 V186:V189 AU198:AU203 J198:V203 O197:V197 AD191:AD203 AD62:AD64 I73:AD75 AD134:AD136 J116:AD120 AD143:AD144 AD138:AD141 AD227:AD228 AD146:AD148 AD40:AD60 AD186:AD189 AD183:AD184 AD66:AD71 AD122:AD132 AJ191:AM203 AJ186:AM189 AJ183:AM184 AJ122:AM132 AJ227:AM228 AJ138:AM141 AJ143:AM144 AJ116:AM120 AJ134:AM136 AJ73:AM75 AJ62:AM64 AM57:AN57 AJ60:AL60 AJ40:AM56 AJ66:AM71 AJ146:AM148 AM58:AO58 AM59:AM60 I78:I102 AV78:AV102 W82:X102 AC82:AC102 AI78:AI102">
    <cfRule type="cellIs" dxfId="678" priority="835" stopIfTrue="1" operator="equal">
      <formula>0</formula>
    </cfRule>
  </conditionalFormatting>
  <conditionalFormatting sqref="AO131:AP131 AQ111:AS114 AP110:AS110 AO112:AP114 K95:L95 AO104:AS106 AO108:AS109 AO79:AS80 AU104:AU106 AU108:AU114 J104:V106 J108:V114 J96:V102 N95:V95 AO81:AQ81 AS81 AD104:AD106 AD108:AD114 AJ104:AM106 AJ108:AM114 AT78:AU102 J78:V94 AO82:AS102 AD78:AD102 AJ78:AM102 AN79:AN102 AG78:AG102 Y83:AB86 AH78:AH86">
    <cfRule type="cellIs" dxfId="677" priority="836" stopIfTrue="1" operator="equal">
      <formula>0</formula>
    </cfRule>
    <cfRule type="cellIs" dxfId="676" priority="837" stopIfTrue="1" operator="equal">
      <formula>"#"</formula>
    </cfRule>
  </conditionalFormatting>
  <conditionalFormatting sqref="B3:G4">
    <cfRule type="cellIs" priority="838" stopIfTrue="1" operator="equal">
      <formula>0</formula>
    </cfRule>
    <cfRule type="cellIs" dxfId="675" priority="839" stopIfTrue="1" operator="equal">
      <formula>"[Name of LGA] Local Environmental Plan [Year]"</formula>
    </cfRule>
  </conditionalFormatting>
  <conditionalFormatting sqref="J232">
    <cfRule type="cellIs" dxfId="674" priority="832" stopIfTrue="1" operator="equal">
      <formula>0</formula>
    </cfRule>
  </conditionalFormatting>
  <conditionalFormatting sqref="M164">
    <cfRule type="cellIs" dxfId="673" priority="831" stopIfTrue="1" operator="equal">
      <formula>0</formula>
    </cfRule>
  </conditionalFormatting>
  <conditionalFormatting sqref="N164">
    <cfRule type="cellIs" dxfId="672" priority="829" stopIfTrue="1" operator="equal">
      <formula>0</formula>
    </cfRule>
    <cfRule type="cellIs" dxfId="671" priority="830" stopIfTrue="1" operator="equal">
      <formula>"*"</formula>
    </cfRule>
  </conditionalFormatting>
  <conditionalFormatting sqref="AK177">
    <cfRule type="cellIs" dxfId="670" priority="828" stopIfTrue="1" operator="equal">
      <formula>0</formula>
    </cfRule>
  </conditionalFormatting>
  <conditionalFormatting sqref="J19:J21">
    <cfRule type="cellIs" dxfId="669" priority="827" stopIfTrue="1" operator="equal">
      <formula>0</formula>
    </cfRule>
  </conditionalFormatting>
  <conditionalFormatting sqref="K19:K21">
    <cfRule type="cellIs" dxfId="668" priority="826" stopIfTrue="1" operator="equal">
      <formula>0</formula>
    </cfRule>
  </conditionalFormatting>
  <conditionalFormatting sqref="L19:L21">
    <cfRule type="cellIs" dxfId="667" priority="825" stopIfTrue="1" operator="equal">
      <formula>0</formula>
    </cfRule>
  </conditionalFormatting>
  <conditionalFormatting sqref="M19:M21">
    <cfRule type="cellIs" dxfId="666" priority="824" stopIfTrue="1" operator="equal">
      <formula>0</formula>
    </cfRule>
  </conditionalFormatting>
  <conditionalFormatting sqref="N22">
    <cfRule type="cellIs" dxfId="665" priority="820" stopIfTrue="1" operator="equal">
      <formula>0</formula>
    </cfRule>
  </conditionalFormatting>
  <conditionalFormatting sqref="O22">
    <cfRule type="cellIs" dxfId="664" priority="818" stopIfTrue="1" operator="equal">
      <formula>0</formula>
    </cfRule>
  </conditionalFormatting>
  <conditionalFormatting sqref="Q21">
    <cfRule type="cellIs" dxfId="663" priority="816" stopIfTrue="1" operator="equal">
      <formula>0</formula>
    </cfRule>
  </conditionalFormatting>
  <conditionalFormatting sqref="Q22">
    <cfRule type="cellIs" dxfId="662" priority="815" stopIfTrue="1" operator="equal">
      <formula>0</formula>
    </cfRule>
  </conditionalFormatting>
  <conditionalFormatting sqref="R21">
    <cfRule type="cellIs" dxfId="661" priority="813" stopIfTrue="1" operator="equal">
      <formula>0</formula>
    </cfRule>
  </conditionalFormatting>
  <conditionalFormatting sqref="R22">
    <cfRule type="cellIs" dxfId="660" priority="812" stopIfTrue="1" operator="equal">
      <formula>0</formula>
    </cfRule>
  </conditionalFormatting>
  <conditionalFormatting sqref="S22">
    <cfRule type="cellIs" dxfId="659" priority="810" stopIfTrue="1" operator="equal">
      <formula>0</formula>
    </cfRule>
  </conditionalFormatting>
  <conditionalFormatting sqref="U21">
    <cfRule type="cellIs" dxfId="658" priority="807" stopIfTrue="1" operator="equal">
      <formula>0</formula>
    </cfRule>
  </conditionalFormatting>
  <conditionalFormatting sqref="U22">
    <cfRule type="cellIs" dxfId="657" priority="806" stopIfTrue="1" operator="equal">
      <formula>0</formula>
    </cfRule>
  </conditionalFormatting>
  <conditionalFormatting sqref="AU19">
    <cfRule type="cellIs" dxfId="656" priority="764" stopIfTrue="1" operator="equal">
      <formula>0</formula>
    </cfRule>
  </conditionalFormatting>
  <conditionalFormatting sqref="AU19">
    <cfRule type="cellIs" dxfId="655" priority="763" stopIfTrue="1" operator="equal">
      <formula>0</formula>
    </cfRule>
  </conditionalFormatting>
  <conditionalFormatting sqref="AU20">
    <cfRule type="cellIs" dxfId="654" priority="762" stopIfTrue="1" operator="equal">
      <formula>0</formula>
    </cfRule>
  </conditionalFormatting>
  <conditionalFormatting sqref="AU20">
    <cfRule type="cellIs" dxfId="653" priority="761" stopIfTrue="1" operator="equal">
      <formula>0</formula>
    </cfRule>
  </conditionalFormatting>
  <conditionalFormatting sqref="AU21">
    <cfRule type="cellIs" dxfId="652" priority="760" stopIfTrue="1" operator="equal">
      <formula>0</formula>
    </cfRule>
  </conditionalFormatting>
  <conditionalFormatting sqref="AU21">
    <cfRule type="cellIs" dxfId="651" priority="759" stopIfTrue="1" operator="equal">
      <formula>0</formula>
    </cfRule>
  </conditionalFormatting>
  <conditionalFormatting sqref="AU22">
    <cfRule type="cellIs" dxfId="650" priority="758" stopIfTrue="1" operator="equal">
      <formula>0</formula>
    </cfRule>
  </conditionalFormatting>
  <conditionalFormatting sqref="AU22">
    <cfRule type="cellIs" dxfId="649" priority="757" stopIfTrue="1" operator="equal">
      <formula>0</formula>
    </cfRule>
  </conditionalFormatting>
  <conditionalFormatting sqref="AK19">
    <cfRule type="cellIs" dxfId="648" priority="748" stopIfTrue="1" operator="equal">
      <formula>0</formula>
    </cfRule>
  </conditionalFormatting>
  <conditionalFormatting sqref="AK19">
    <cfRule type="cellIs" dxfId="647" priority="747" stopIfTrue="1" operator="equal">
      <formula>0</formula>
    </cfRule>
  </conditionalFormatting>
  <conditionalFormatting sqref="AK20">
    <cfRule type="cellIs" dxfId="646" priority="746" stopIfTrue="1" operator="equal">
      <formula>0</formula>
    </cfRule>
  </conditionalFormatting>
  <conditionalFormatting sqref="AK20">
    <cfRule type="cellIs" dxfId="645" priority="745" stopIfTrue="1" operator="equal">
      <formula>0</formula>
    </cfRule>
  </conditionalFormatting>
  <conditionalFormatting sqref="AK21">
    <cfRule type="cellIs" dxfId="644" priority="744" stopIfTrue="1" operator="equal">
      <formula>0</formula>
    </cfRule>
  </conditionalFormatting>
  <conditionalFormatting sqref="AK21">
    <cfRule type="cellIs" dxfId="643" priority="743" stopIfTrue="1" operator="equal">
      <formula>0</formula>
    </cfRule>
  </conditionalFormatting>
  <conditionalFormatting sqref="AK22">
    <cfRule type="cellIs" dxfId="642" priority="742" stopIfTrue="1" operator="equal">
      <formula>0</formula>
    </cfRule>
  </conditionalFormatting>
  <conditionalFormatting sqref="AK22">
    <cfRule type="cellIs" dxfId="641" priority="741" stopIfTrue="1" operator="equal">
      <formula>0</formula>
    </cfRule>
  </conditionalFormatting>
  <conditionalFormatting sqref="AL19">
    <cfRule type="cellIs" dxfId="640" priority="740" stopIfTrue="1" operator="equal">
      <formula>0</formula>
    </cfRule>
  </conditionalFormatting>
  <conditionalFormatting sqref="AL19">
    <cfRule type="cellIs" dxfId="639" priority="739" stopIfTrue="1" operator="equal">
      <formula>0</formula>
    </cfRule>
  </conditionalFormatting>
  <conditionalFormatting sqref="AL20">
    <cfRule type="cellIs" dxfId="638" priority="738" stopIfTrue="1" operator="equal">
      <formula>0</formula>
    </cfRule>
  </conditionalFormatting>
  <conditionalFormatting sqref="AL20">
    <cfRule type="cellIs" dxfId="637" priority="737" stopIfTrue="1" operator="equal">
      <formula>0</formula>
    </cfRule>
  </conditionalFormatting>
  <conditionalFormatting sqref="AL21">
    <cfRule type="cellIs" dxfId="636" priority="736" stopIfTrue="1" operator="equal">
      <formula>0</formula>
    </cfRule>
  </conditionalFormatting>
  <conditionalFormatting sqref="AL21">
    <cfRule type="cellIs" dxfId="635" priority="735" stopIfTrue="1" operator="equal">
      <formula>0</formula>
    </cfRule>
  </conditionalFormatting>
  <conditionalFormatting sqref="AL22">
    <cfRule type="cellIs" dxfId="634" priority="734" stopIfTrue="1" operator="equal">
      <formula>0</formula>
    </cfRule>
  </conditionalFormatting>
  <conditionalFormatting sqref="AL22">
    <cfRule type="cellIs" dxfId="633" priority="733" stopIfTrue="1" operator="equal">
      <formula>0</formula>
    </cfRule>
  </conditionalFormatting>
  <conditionalFormatting sqref="AO20">
    <cfRule type="cellIs" dxfId="632" priority="730" stopIfTrue="1" operator="equal">
      <formula>0</formula>
    </cfRule>
  </conditionalFormatting>
  <conditionalFormatting sqref="AO20">
    <cfRule type="cellIs" dxfId="631" priority="729" stopIfTrue="1" operator="equal">
      <formula>0</formula>
    </cfRule>
  </conditionalFormatting>
  <conditionalFormatting sqref="AO21">
    <cfRule type="cellIs" dxfId="630" priority="728" stopIfTrue="1" operator="equal">
      <formula>0</formula>
    </cfRule>
  </conditionalFormatting>
  <conditionalFormatting sqref="AO21">
    <cfRule type="cellIs" dxfId="629" priority="727" stopIfTrue="1" operator="equal">
      <formula>0</formula>
    </cfRule>
  </conditionalFormatting>
  <conditionalFormatting sqref="AO22">
    <cfRule type="cellIs" dxfId="628" priority="726" stopIfTrue="1" operator="equal">
      <formula>0</formula>
    </cfRule>
  </conditionalFormatting>
  <conditionalFormatting sqref="AO22">
    <cfRule type="cellIs" dxfId="627" priority="725" stopIfTrue="1" operator="equal">
      <formula>0</formula>
    </cfRule>
  </conditionalFormatting>
  <conditionalFormatting sqref="AP20">
    <cfRule type="cellIs" dxfId="626" priority="724" stopIfTrue="1" operator="equal">
      <formula>0</formula>
    </cfRule>
  </conditionalFormatting>
  <conditionalFormatting sqref="AP20">
    <cfRule type="cellIs" dxfId="625" priority="723" stopIfTrue="1" operator="equal">
      <formula>0</formula>
    </cfRule>
  </conditionalFormatting>
  <conditionalFormatting sqref="AP21">
    <cfRule type="cellIs" dxfId="624" priority="722" stopIfTrue="1" operator="equal">
      <formula>0</formula>
    </cfRule>
  </conditionalFormatting>
  <conditionalFormatting sqref="AP21">
    <cfRule type="cellIs" dxfId="623" priority="721" stopIfTrue="1" operator="equal">
      <formula>0</formula>
    </cfRule>
  </conditionalFormatting>
  <conditionalFormatting sqref="AP22">
    <cfRule type="cellIs" dxfId="622" priority="720" stopIfTrue="1" operator="equal">
      <formula>0</formula>
    </cfRule>
  </conditionalFormatting>
  <conditionalFormatting sqref="AP22">
    <cfRule type="cellIs" dxfId="621" priority="719" stopIfTrue="1" operator="equal">
      <formula>0</formula>
    </cfRule>
  </conditionalFormatting>
  <conditionalFormatting sqref="AR19">
    <cfRule type="cellIs" dxfId="620" priority="718" stopIfTrue="1" operator="equal">
      <formula>0</formula>
    </cfRule>
  </conditionalFormatting>
  <conditionalFormatting sqref="AR19">
    <cfRule type="cellIs" dxfId="619" priority="717" stopIfTrue="1" operator="equal">
      <formula>0</formula>
    </cfRule>
  </conditionalFormatting>
  <conditionalFormatting sqref="AR20">
    <cfRule type="cellIs" dxfId="618" priority="716" stopIfTrue="1" operator="equal">
      <formula>0</formula>
    </cfRule>
  </conditionalFormatting>
  <conditionalFormatting sqref="AR20">
    <cfRule type="cellIs" dxfId="617" priority="715" stopIfTrue="1" operator="equal">
      <formula>0</formula>
    </cfRule>
  </conditionalFormatting>
  <conditionalFormatting sqref="AR21">
    <cfRule type="cellIs" dxfId="616" priority="714" stopIfTrue="1" operator="equal">
      <formula>0</formula>
    </cfRule>
  </conditionalFormatting>
  <conditionalFormatting sqref="AR21">
    <cfRule type="cellIs" dxfId="615" priority="713" stopIfTrue="1" operator="equal">
      <formula>0</formula>
    </cfRule>
  </conditionalFormatting>
  <conditionalFormatting sqref="AR22">
    <cfRule type="cellIs" dxfId="614" priority="712" stopIfTrue="1" operator="equal">
      <formula>0</formula>
    </cfRule>
  </conditionalFormatting>
  <conditionalFormatting sqref="AR22">
    <cfRule type="cellIs" dxfId="613" priority="711" stopIfTrue="1" operator="equal">
      <formula>0</formula>
    </cfRule>
  </conditionalFormatting>
  <conditionalFormatting sqref="AS19">
    <cfRule type="cellIs" dxfId="612" priority="710" stopIfTrue="1" operator="equal">
      <formula>0</formula>
    </cfRule>
  </conditionalFormatting>
  <conditionalFormatting sqref="AS19">
    <cfRule type="cellIs" dxfId="611" priority="709" stopIfTrue="1" operator="equal">
      <formula>0</formula>
    </cfRule>
  </conditionalFormatting>
  <conditionalFormatting sqref="AS20">
    <cfRule type="cellIs" dxfId="610" priority="708" stopIfTrue="1" operator="equal">
      <formula>0</formula>
    </cfRule>
  </conditionalFormatting>
  <conditionalFormatting sqref="AS20">
    <cfRule type="cellIs" dxfId="609" priority="707" stopIfTrue="1" operator="equal">
      <formula>0</formula>
    </cfRule>
  </conditionalFormatting>
  <conditionalFormatting sqref="AS21">
    <cfRule type="cellIs" dxfId="608" priority="706" stopIfTrue="1" operator="equal">
      <formula>0</formula>
    </cfRule>
  </conditionalFormatting>
  <conditionalFormatting sqref="AS21">
    <cfRule type="cellIs" dxfId="607" priority="705" stopIfTrue="1" operator="equal">
      <formula>0</formula>
    </cfRule>
  </conditionalFormatting>
  <conditionalFormatting sqref="AS22">
    <cfRule type="cellIs" dxfId="606" priority="704" stopIfTrue="1" operator="equal">
      <formula>0</formula>
    </cfRule>
  </conditionalFormatting>
  <conditionalFormatting sqref="AS22">
    <cfRule type="cellIs" dxfId="605" priority="703" stopIfTrue="1" operator="equal">
      <formula>0</formula>
    </cfRule>
  </conditionalFormatting>
  <conditionalFormatting sqref="AT166 AT161 AT156:AT159 AT150:AT151 AT153:AT154 AT231:AT232 AT224:AT226 AT14:AT34 AT76 AT36:AT38 AT107 AT163:AT164 AT173:AT177 AT170:AT171 AT179:AT181 AT205:AT208 AT210:AT222 AT229 AT234:AT235">
    <cfRule type="cellIs" dxfId="604" priority="677" stopIfTrue="1" operator="equal">
      <formula>0</formula>
    </cfRule>
    <cfRule type="cellIs" dxfId="603" priority="678" stopIfTrue="1" operator="equal">
      <formula>"*"</formula>
    </cfRule>
  </conditionalFormatting>
  <conditionalFormatting sqref="AT230 AT178 AT162 AT167:AT168 AT62:AT64 AT73:AT75 AT134:AT136 AT116:AT120 AT143:AT144 AT66:AT71 AT138:AT141 AT227:AT228 AT122:AT132 AT146:AT148 AT183:AT184 AT186:AT189 AT191:AT203 AT40:AT60">
    <cfRule type="cellIs" dxfId="602" priority="679" stopIfTrue="1" operator="equal">
      <formula>0</formula>
    </cfRule>
  </conditionalFormatting>
  <conditionalFormatting sqref="AT108:AT114 AT104:AT106">
    <cfRule type="cellIs" dxfId="601" priority="680" stopIfTrue="1" operator="equal">
      <formula>0</formula>
    </cfRule>
    <cfRule type="cellIs" dxfId="600" priority="681" stopIfTrue="1" operator="equal">
      <formula>"#"</formula>
    </cfRule>
  </conditionalFormatting>
  <conditionalFormatting sqref="AT19">
    <cfRule type="cellIs" dxfId="599" priority="676" stopIfTrue="1" operator="equal">
      <formula>0</formula>
    </cfRule>
  </conditionalFormatting>
  <conditionalFormatting sqref="AT19">
    <cfRule type="cellIs" dxfId="598" priority="675" stopIfTrue="1" operator="equal">
      <formula>0</formula>
    </cfRule>
  </conditionalFormatting>
  <conditionalFormatting sqref="AT20">
    <cfRule type="cellIs" dxfId="597" priority="674" stopIfTrue="1" operator="equal">
      <formula>0</formula>
    </cfRule>
  </conditionalFormatting>
  <conditionalFormatting sqref="AT20">
    <cfRule type="cellIs" dxfId="596" priority="673" stopIfTrue="1" operator="equal">
      <formula>0</formula>
    </cfRule>
  </conditionalFormatting>
  <conditionalFormatting sqref="AT21">
    <cfRule type="cellIs" dxfId="595" priority="672" stopIfTrue="1" operator="equal">
      <formula>0</formula>
    </cfRule>
  </conditionalFormatting>
  <conditionalFormatting sqref="AT21">
    <cfRule type="cellIs" dxfId="594" priority="671" stopIfTrue="1" operator="equal">
      <formula>0</formula>
    </cfRule>
  </conditionalFormatting>
  <conditionalFormatting sqref="AT22">
    <cfRule type="cellIs" dxfId="593" priority="670" stopIfTrue="1" operator="equal">
      <formula>0</formula>
    </cfRule>
  </conditionalFormatting>
  <conditionalFormatting sqref="AT22">
    <cfRule type="cellIs" dxfId="592" priority="669" stopIfTrue="1" operator="equal">
      <formula>0</formula>
    </cfRule>
  </conditionalFormatting>
  <conditionalFormatting sqref="AN166:AN168 AN161 AN156:AN159 AN153:AN154 AN150:AN151 AN23:AN34 AN231:AN232 AN224:AN226 AN14:AN20 AN76 AN36:AN38 AN107 AN163:AN164 AN173:AN177 AN170:AN171 AN179:AN180 AN205:AN208 AN210:AN222 AN229 AN234:AN235">
    <cfRule type="cellIs" dxfId="591" priority="664" stopIfTrue="1" operator="equal">
      <formula>0</formula>
    </cfRule>
    <cfRule type="cellIs" dxfId="590" priority="665" stopIfTrue="1" operator="equal">
      <formula>"*"</formula>
    </cfRule>
  </conditionalFormatting>
  <conditionalFormatting sqref="AN230 AN181 AN178 AN162 AN78 AN62:AN64 AN73:AN75 AN134:AN136 AN116:AN120 AN143:AN144 AN66:AN71 AN138:AN141 AN227:AN228 AN146:AN148 AN183:AN184 AN186:AN189 AN191:AN203 AN40:AN51 AN59:AN60 AN54:AN56 AN122:AN132">
    <cfRule type="cellIs" dxfId="589" priority="666" stopIfTrue="1" operator="equal">
      <formula>0</formula>
    </cfRule>
  </conditionalFormatting>
  <conditionalFormatting sqref="AN104:AN106 AN108:AN114">
    <cfRule type="cellIs" dxfId="588" priority="667" stopIfTrue="1" operator="equal">
      <formula>0</formula>
    </cfRule>
    <cfRule type="cellIs" dxfId="587" priority="668" stopIfTrue="1" operator="equal">
      <formula>"#"</formula>
    </cfRule>
  </conditionalFormatting>
  <conditionalFormatting sqref="AN20">
    <cfRule type="cellIs" dxfId="586" priority="663" stopIfTrue="1" operator="equal">
      <formula>0</formula>
    </cfRule>
  </conditionalFormatting>
  <conditionalFormatting sqref="AN20">
    <cfRule type="cellIs" dxfId="585" priority="662" stopIfTrue="1" operator="equal">
      <formula>0</formula>
    </cfRule>
  </conditionalFormatting>
  <conditionalFormatting sqref="AN21:AN22">
    <cfRule type="cellIs" dxfId="584" priority="661" stopIfTrue="1" operator="equal">
      <formula>0</formula>
    </cfRule>
  </conditionalFormatting>
  <conditionalFormatting sqref="AG166:AG168 AG161 AG156:AG159 AG150:AG151 AG231:AG232 AG224:AG226 AG14:AG34 AG76 AG36:AG38 AG107 AG163:AG164 AG173:AG176 AG170:AG171 AG178:AG180 AG205:AG208 AG210:AG222 AG229 AG234:AG235 AG153:AG154">
    <cfRule type="cellIs" dxfId="583" priority="656" stopIfTrue="1" operator="equal">
      <formula>0</formula>
    </cfRule>
    <cfRule type="cellIs" dxfId="582" priority="657" stopIfTrue="1" operator="equal">
      <formula>"*"</formula>
    </cfRule>
  </conditionalFormatting>
  <conditionalFormatting sqref="AG162 AG62:AG64 AG73:AG75 AG134:AG136 AG116:AG120 AG143:AG144 AG66:AG71 AG138:AG141 AG227:AG228 AG122:AG132 AG146:AG148 AG183:AG184 AG186:AG189 AG191:AG203 AG40:AG57 AG59:AG60 AF177:AG177 AF181:AG181 AE230:AI230">
    <cfRule type="cellIs" dxfId="581" priority="658" stopIfTrue="1" operator="equal">
      <formula>0</formula>
    </cfRule>
  </conditionalFormatting>
  <conditionalFormatting sqref="AG104:AG106 AG108:AG114">
    <cfRule type="cellIs" dxfId="580" priority="659" stopIfTrue="1" operator="equal">
      <formula>0</formula>
    </cfRule>
    <cfRule type="cellIs" dxfId="579" priority="660" stopIfTrue="1" operator="equal">
      <formula>"#"</formula>
    </cfRule>
  </conditionalFormatting>
  <conditionalFormatting sqref="AG19">
    <cfRule type="cellIs" dxfId="578" priority="655" stopIfTrue="1" operator="equal">
      <formula>0</formula>
    </cfRule>
  </conditionalFormatting>
  <conditionalFormatting sqref="AG19">
    <cfRule type="cellIs" dxfId="577" priority="654" stopIfTrue="1" operator="equal">
      <formula>0</formula>
    </cfRule>
  </conditionalFormatting>
  <conditionalFormatting sqref="AG20">
    <cfRule type="cellIs" dxfId="576" priority="653" stopIfTrue="1" operator="equal">
      <formula>0</formula>
    </cfRule>
  </conditionalFormatting>
  <conditionalFormatting sqref="AG20">
    <cfRule type="cellIs" dxfId="575" priority="652" stopIfTrue="1" operator="equal">
      <formula>0</formula>
    </cfRule>
  </conditionalFormatting>
  <conditionalFormatting sqref="AG21">
    <cfRule type="cellIs" dxfId="574" priority="651" stopIfTrue="1" operator="equal">
      <formula>0</formula>
    </cfRule>
  </conditionalFormatting>
  <conditionalFormatting sqref="AG21">
    <cfRule type="cellIs" dxfId="573" priority="650" stopIfTrue="1" operator="equal">
      <formula>0</formula>
    </cfRule>
  </conditionalFormatting>
  <conditionalFormatting sqref="AG22">
    <cfRule type="cellIs" dxfId="572" priority="649" stopIfTrue="1" operator="equal">
      <formula>0</formula>
    </cfRule>
  </conditionalFormatting>
  <conditionalFormatting sqref="AG22">
    <cfRule type="cellIs" dxfId="571" priority="648" stopIfTrue="1" operator="equal">
      <formula>0</formula>
    </cfRule>
  </conditionalFormatting>
  <conditionalFormatting sqref="AE166:AF166 AE161:AF161 AE150:AF150 AE231:AF232 AE224:AF226 AE14:AF18 AE76:AF76 AE36:AF38 AE107:AF107 AE173:AF173 AE170:AF171 AE205:AF208 AE210:AF222 AE229:AF229 AE234:AF235 AE23:AF34 AE175:AF176">
    <cfRule type="cellIs" dxfId="570" priority="639" stopIfTrue="1" operator="equal">
      <formula>0</formula>
    </cfRule>
    <cfRule type="cellIs" dxfId="569" priority="640" stopIfTrue="1" operator="equal">
      <formula>"*"</formula>
    </cfRule>
  </conditionalFormatting>
  <conditionalFormatting sqref="AE62:AF64 AE73:AF75 AE134:AF136 AE116:AF120 AE143:AF144 AE138:AF141 AE227:AF228 AE122:AF132 AE146:AF148 AE191:AF195 AE40:AF47 AE60:AF60 AE66:AF71 AE51:AF56 AE198:AF200 AE203:AF203">
    <cfRule type="cellIs" dxfId="568" priority="641" stopIfTrue="1" operator="equal">
      <formula>0</formula>
    </cfRule>
  </conditionalFormatting>
  <conditionalFormatting sqref="AE104:AF106 AE108:AF114 AE78:AF83 AE89:AF102">
    <cfRule type="cellIs" dxfId="567" priority="642" stopIfTrue="1" operator="equal">
      <formula>0</formula>
    </cfRule>
    <cfRule type="cellIs" dxfId="566" priority="643" stopIfTrue="1" operator="equal">
      <formula>"#"</formula>
    </cfRule>
  </conditionalFormatting>
  <conditionalFormatting sqref="AE57:AF59">
    <cfRule type="cellIs" dxfId="565" priority="630" stopIfTrue="1" operator="equal">
      <formula>0</formula>
    </cfRule>
  </conditionalFormatting>
  <conditionalFormatting sqref="N57:N59">
    <cfRule type="cellIs" dxfId="564" priority="629" stopIfTrue="1" operator="equal">
      <formula>0</formula>
    </cfRule>
  </conditionalFormatting>
  <conditionalFormatting sqref="AL57:AL59">
    <cfRule type="cellIs" dxfId="563" priority="626" stopIfTrue="1" operator="equal">
      <formula>0</formula>
    </cfRule>
  </conditionalFormatting>
  <conditionalFormatting sqref="R57:T59">
    <cfRule type="cellIs" dxfId="562" priority="628" stopIfTrue="1" operator="equal">
      <formula>0</formula>
    </cfRule>
  </conditionalFormatting>
  <conditionalFormatting sqref="AE179:AF180">
    <cfRule type="cellIs" dxfId="561" priority="624" stopIfTrue="1" operator="equal">
      <formula>0</formula>
    </cfRule>
  </conditionalFormatting>
  <conditionalFormatting sqref="AE84:AF88">
    <cfRule type="cellIs" dxfId="560" priority="625" stopIfTrue="1" operator="equal">
      <formula>0</formula>
    </cfRule>
  </conditionalFormatting>
  <conditionalFormatting sqref="W199:W201">
    <cfRule type="cellIs" dxfId="559" priority="522" stopIfTrue="1" operator="equal">
      <formula>0</formula>
    </cfRule>
  </conditionalFormatting>
  <conditionalFormatting sqref="AC176">
    <cfRule type="cellIs" dxfId="558" priority="433" stopIfTrue="1" operator="equal">
      <formula>0</formula>
    </cfRule>
  </conditionalFormatting>
  <conditionalFormatting sqref="W57:Y59 AC57:AC59">
    <cfRule type="cellIs" dxfId="557" priority="616" stopIfTrue="1" operator="equal">
      <formula>0</formula>
    </cfRule>
  </conditionalFormatting>
  <conditionalFormatting sqref="AE48:AF50">
    <cfRule type="cellIs" dxfId="556" priority="614" stopIfTrue="1" operator="equal">
      <formula>0</formula>
    </cfRule>
  </conditionalFormatting>
  <conditionalFormatting sqref="AC60">
    <cfRule type="cellIs" dxfId="555" priority="612" stopIfTrue="1" operator="equal">
      <formula>0</formula>
    </cfRule>
  </conditionalFormatting>
  <conditionalFormatting sqref="AP52:AP59">
    <cfRule type="cellIs" dxfId="554" priority="608" stopIfTrue="1" operator="equal">
      <formula>0</formula>
    </cfRule>
  </conditionalFormatting>
  <conditionalFormatting sqref="Q57:Q59">
    <cfRule type="cellIs" dxfId="553" priority="596" stopIfTrue="1" operator="equal">
      <formula>0</formula>
    </cfRule>
  </conditionalFormatting>
  <conditionalFormatting sqref="W136">
    <cfRule type="cellIs" dxfId="552" priority="358" stopIfTrue="1" operator="equal">
      <formula>0</formula>
    </cfRule>
  </conditionalFormatting>
  <conditionalFormatting sqref="AC109:AC110">
    <cfRule type="cellIs" dxfId="551" priority="248" stopIfTrue="1" operator="equal">
      <formula>0</formula>
    </cfRule>
  </conditionalFormatting>
  <conditionalFormatting sqref="W226 W229:AC229 W224:AC225 W232:AC232 Z231:AC231 Z226:AC226">
    <cfRule type="cellIs" dxfId="550" priority="590" stopIfTrue="1" operator="equal">
      <formula>0</formula>
    </cfRule>
    <cfRule type="cellIs" dxfId="549" priority="591" stopIfTrue="1" operator="equal">
      <formula>"*"</formula>
    </cfRule>
  </conditionalFormatting>
  <conditionalFormatting sqref="W227:AC228">
    <cfRule type="cellIs" dxfId="548" priority="592" stopIfTrue="1" operator="equal">
      <formula>0</formula>
    </cfRule>
  </conditionalFormatting>
  <conditionalFormatting sqref="X230">
    <cfRule type="cellIs" dxfId="547" priority="588" stopIfTrue="1" operator="equal">
      <formula>0</formula>
    </cfRule>
  </conditionalFormatting>
  <conditionalFormatting sqref="W230">
    <cfRule type="cellIs" dxfId="546" priority="589" stopIfTrue="1" operator="equal">
      <formula>0</formula>
    </cfRule>
  </conditionalFormatting>
  <conditionalFormatting sqref="AC230">
    <cfRule type="cellIs" dxfId="545" priority="584" stopIfTrue="1" operator="equal">
      <formula>0</formula>
    </cfRule>
  </conditionalFormatting>
  <conditionalFormatting sqref="Y230">
    <cfRule type="cellIs" dxfId="544" priority="587" stopIfTrue="1" operator="equal">
      <formula>0</formula>
    </cfRule>
  </conditionalFormatting>
  <conditionalFormatting sqref="Z230">
    <cfRule type="cellIs" dxfId="543" priority="586" stopIfTrue="1" operator="equal">
      <formula>0</formula>
    </cfRule>
  </conditionalFormatting>
  <conditionalFormatting sqref="AA230:AB230">
    <cfRule type="cellIs" dxfId="542" priority="585" stopIfTrue="1" operator="equal">
      <formula>0</formula>
    </cfRule>
  </conditionalFormatting>
  <conditionalFormatting sqref="X226:Y226">
    <cfRule type="cellIs" dxfId="541" priority="583" stopIfTrue="1" operator="equal">
      <formula>0</formula>
    </cfRule>
  </conditionalFormatting>
  <conditionalFormatting sqref="W231">
    <cfRule type="cellIs" dxfId="540" priority="582" stopIfTrue="1" operator="equal">
      <formula>0</formula>
    </cfRule>
  </conditionalFormatting>
  <conditionalFormatting sqref="X231">
    <cfRule type="cellIs" dxfId="539" priority="581" stopIfTrue="1" operator="equal">
      <formula>0</formula>
    </cfRule>
  </conditionalFormatting>
  <conditionalFormatting sqref="Y231">
    <cfRule type="cellIs" dxfId="538" priority="580" stopIfTrue="1" operator="equal">
      <formula>0</formula>
    </cfRule>
  </conditionalFormatting>
  <conditionalFormatting sqref="W221 Z218:AB219 W222:AC222 W210:AC217 Z220:AC221">
    <cfRule type="cellIs" dxfId="537" priority="578" stopIfTrue="1" operator="equal">
      <formula>0</formula>
    </cfRule>
    <cfRule type="cellIs" dxfId="536" priority="579" stopIfTrue="1" operator="equal">
      <formula>"*"</formula>
    </cfRule>
  </conditionalFormatting>
  <conditionalFormatting sqref="W220">
    <cfRule type="cellIs" dxfId="535" priority="576" stopIfTrue="1" operator="equal">
      <formula>0</formula>
    </cfRule>
    <cfRule type="cellIs" dxfId="534" priority="577" stopIfTrue="1" operator="equal">
      <formula>"*"</formula>
    </cfRule>
  </conditionalFormatting>
  <conditionalFormatting sqref="X218:X219 X221">
    <cfRule type="cellIs" dxfId="533" priority="571" stopIfTrue="1" operator="equal">
      <formula>0</formula>
    </cfRule>
  </conditionalFormatting>
  <conditionalFormatting sqref="W219">
    <cfRule type="cellIs" dxfId="532" priority="574" stopIfTrue="1" operator="equal">
      <formula>0</formula>
    </cfRule>
    <cfRule type="cellIs" dxfId="531" priority="575" stopIfTrue="1" operator="equal">
      <formula>"*"</formula>
    </cfRule>
  </conditionalFormatting>
  <conditionalFormatting sqref="W219">
    <cfRule type="cellIs" dxfId="530" priority="573" stopIfTrue="1" operator="equal">
      <formula>0</formula>
    </cfRule>
  </conditionalFormatting>
  <conditionalFormatting sqref="W219">
    <cfRule type="cellIs" dxfId="529" priority="572" stopIfTrue="1" operator="equal">
      <formula>0</formula>
    </cfRule>
  </conditionalFormatting>
  <conditionalFormatting sqref="Y218:Y221">
    <cfRule type="cellIs" dxfId="528" priority="570" stopIfTrue="1" operator="equal">
      <formula>0</formula>
    </cfRule>
  </conditionalFormatting>
  <conditionalFormatting sqref="AC218:AC219">
    <cfRule type="cellIs" dxfId="527" priority="568" stopIfTrue="1" operator="equal">
      <formula>0</formula>
    </cfRule>
    <cfRule type="cellIs" dxfId="526" priority="569" stopIfTrue="1" operator="equal">
      <formula>"*"</formula>
    </cfRule>
  </conditionalFormatting>
  <conditionalFormatting sqref="AC218:AC219">
    <cfRule type="cellIs" dxfId="525" priority="567" stopIfTrue="1" operator="equal">
      <formula>0</formula>
    </cfRule>
  </conditionalFormatting>
  <conditionalFormatting sqref="AC218:AC219">
    <cfRule type="cellIs" dxfId="524" priority="566" stopIfTrue="1" operator="equal">
      <formula>0</formula>
    </cfRule>
  </conditionalFormatting>
  <conditionalFormatting sqref="X220">
    <cfRule type="cellIs" dxfId="523" priority="564" stopIfTrue="1" operator="equal">
      <formula>0</formula>
    </cfRule>
    <cfRule type="cellIs" dxfId="522" priority="565" stopIfTrue="1" operator="equal">
      <formula>"*"</formula>
    </cfRule>
  </conditionalFormatting>
  <conditionalFormatting sqref="W218">
    <cfRule type="cellIs" dxfId="521" priority="562" stopIfTrue="1" operator="equal">
      <formula>0</formula>
    </cfRule>
    <cfRule type="cellIs" dxfId="520" priority="563" stopIfTrue="1" operator="equal">
      <formula>"*"</formula>
    </cfRule>
  </conditionalFormatting>
  <conditionalFormatting sqref="W205:AC206">
    <cfRule type="cellIs" dxfId="519" priority="560" stopIfTrue="1" operator="equal">
      <formula>0</formula>
    </cfRule>
    <cfRule type="cellIs" dxfId="518" priority="561" stopIfTrue="1" operator="equal">
      <formula>"*"</formula>
    </cfRule>
  </conditionalFormatting>
  <conditionalFormatting sqref="W207">
    <cfRule type="cellIs" dxfId="517" priority="558" stopIfTrue="1" operator="equal">
      <formula>0</formula>
    </cfRule>
    <cfRule type="cellIs" dxfId="516" priority="559" stopIfTrue="1" operator="equal">
      <formula>"*"</formula>
    </cfRule>
  </conditionalFormatting>
  <conditionalFormatting sqref="W208">
    <cfRule type="cellIs" dxfId="515" priority="556" stopIfTrue="1" operator="equal">
      <formula>0</formula>
    </cfRule>
    <cfRule type="cellIs" dxfId="514" priority="557" stopIfTrue="1" operator="equal">
      <formula>"*"</formula>
    </cfRule>
  </conditionalFormatting>
  <conditionalFormatting sqref="X207">
    <cfRule type="cellIs" dxfId="513" priority="554" stopIfTrue="1" operator="equal">
      <formula>0</formula>
    </cfRule>
    <cfRule type="cellIs" dxfId="512" priority="555" stopIfTrue="1" operator="equal">
      <formula>"*"</formula>
    </cfRule>
  </conditionalFormatting>
  <conditionalFormatting sqref="X208">
    <cfRule type="cellIs" dxfId="511" priority="552" stopIfTrue="1" operator="equal">
      <formula>0</formula>
    </cfRule>
    <cfRule type="cellIs" dxfId="510" priority="553" stopIfTrue="1" operator="equal">
      <formula>"*"</formula>
    </cfRule>
  </conditionalFormatting>
  <conditionalFormatting sqref="Y207:Y208">
    <cfRule type="cellIs" dxfId="509" priority="550" stopIfTrue="1" operator="equal">
      <formula>0</formula>
    </cfRule>
    <cfRule type="cellIs" dxfId="508" priority="551" stopIfTrue="1" operator="equal">
      <formula>"*"</formula>
    </cfRule>
  </conditionalFormatting>
  <conditionalFormatting sqref="Z207:Z208">
    <cfRule type="cellIs" dxfId="507" priority="548" stopIfTrue="1" operator="equal">
      <formula>0</formula>
    </cfRule>
    <cfRule type="cellIs" dxfId="506" priority="549" stopIfTrue="1" operator="equal">
      <formula>"*"</formula>
    </cfRule>
  </conditionalFormatting>
  <conditionalFormatting sqref="AA207:AB207">
    <cfRule type="cellIs" dxfId="505" priority="546" stopIfTrue="1" operator="equal">
      <formula>0</formula>
    </cfRule>
    <cfRule type="cellIs" dxfId="504" priority="547" stopIfTrue="1" operator="equal">
      <formula>"*"</formula>
    </cfRule>
  </conditionalFormatting>
  <conditionalFormatting sqref="AA208:AB208">
    <cfRule type="cellIs" dxfId="503" priority="544" stopIfTrue="1" operator="equal">
      <formula>0</formula>
    </cfRule>
    <cfRule type="cellIs" dxfId="502" priority="545" stopIfTrue="1" operator="equal">
      <formula>"*"</formula>
    </cfRule>
  </conditionalFormatting>
  <conditionalFormatting sqref="AC207:AC208">
    <cfRule type="cellIs" dxfId="501" priority="542" stopIfTrue="1" operator="equal">
      <formula>0</formula>
    </cfRule>
    <cfRule type="cellIs" dxfId="500" priority="543" stopIfTrue="1" operator="equal">
      <formula>"*"</formula>
    </cfRule>
  </conditionalFormatting>
  <conditionalFormatting sqref="W202:X202 W198:X198 Z199:AB199 Z191:Z196 AA192:AB192 AA194:AB195 Z203:AB203 W191:Y191 AA191:AC191 W193:Y193 AA193:AC193 Z202:AC202 W196:Y196 AA196:AC196 Y201:AC201 W197:AC197">
    <cfRule type="cellIs" dxfId="499" priority="541" stopIfTrue="1" operator="equal">
      <formula>0</formula>
    </cfRule>
  </conditionalFormatting>
  <conditionalFormatting sqref="W194">
    <cfRule type="cellIs" dxfId="498" priority="539" stopIfTrue="1" operator="equal">
      <formula>0</formula>
    </cfRule>
  </conditionalFormatting>
  <conditionalFormatting sqref="Y194">
    <cfRule type="cellIs" dxfId="497" priority="536" stopIfTrue="1" operator="equal">
      <formula>0</formula>
    </cfRule>
  </conditionalFormatting>
  <conditionalFormatting sqref="X194">
    <cfRule type="cellIs" dxfId="496" priority="538" stopIfTrue="1" operator="equal">
      <formula>0</formula>
    </cfRule>
  </conditionalFormatting>
  <conditionalFormatting sqref="AC194">
    <cfRule type="cellIs" dxfId="495" priority="540" stopIfTrue="1" operator="equal">
      <formula>0</formula>
    </cfRule>
  </conditionalFormatting>
  <conditionalFormatting sqref="X201">
    <cfRule type="cellIs" dxfId="494" priority="537" stopIfTrue="1" operator="equal">
      <formula>0</formula>
    </cfRule>
  </conditionalFormatting>
  <conditionalFormatting sqref="W192">
    <cfRule type="cellIs" dxfId="493" priority="529" stopIfTrue="1" operator="equal">
      <formula>0</formula>
    </cfRule>
  </conditionalFormatting>
  <conditionalFormatting sqref="AC198">
    <cfRule type="cellIs" dxfId="492" priority="534" stopIfTrue="1" operator="equal">
      <formula>0</formula>
    </cfRule>
    <cfRule type="cellIs" dxfId="491" priority="535" stopIfTrue="1" operator="equal">
      <formula>"*"</formula>
    </cfRule>
  </conditionalFormatting>
  <conditionalFormatting sqref="AA198:AB198">
    <cfRule type="cellIs" dxfId="490" priority="506" stopIfTrue="1" operator="equal">
      <formula>0</formula>
    </cfRule>
  </conditionalFormatting>
  <conditionalFormatting sqref="AA200:AB200">
    <cfRule type="cellIs" dxfId="489" priority="533" stopIfTrue="1" operator="equal">
      <formula>0</formula>
    </cfRule>
  </conditionalFormatting>
  <conditionalFormatting sqref="W195">
    <cfRule type="cellIs" dxfId="488" priority="525" stopIfTrue="1" operator="equal">
      <formula>0</formula>
    </cfRule>
  </conditionalFormatting>
  <conditionalFormatting sqref="W192">
    <cfRule type="cellIs" dxfId="487" priority="531" stopIfTrue="1" operator="equal">
      <formula>0</formula>
    </cfRule>
    <cfRule type="cellIs" dxfId="486" priority="532" stopIfTrue="1" operator="equal">
      <formula>"*"</formula>
    </cfRule>
  </conditionalFormatting>
  <conditionalFormatting sqref="W192">
    <cfRule type="cellIs" dxfId="485" priority="530" stopIfTrue="1" operator="equal">
      <formula>0</formula>
    </cfRule>
  </conditionalFormatting>
  <conditionalFormatting sqref="W195">
    <cfRule type="cellIs" dxfId="484" priority="527" stopIfTrue="1" operator="equal">
      <formula>0</formula>
    </cfRule>
    <cfRule type="cellIs" dxfId="483" priority="528" stopIfTrue="1" operator="equal">
      <formula>"*"</formula>
    </cfRule>
  </conditionalFormatting>
  <conditionalFormatting sqref="W195">
    <cfRule type="cellIs" dxfId="482" priority="526" stopIfTrue="1" operator="equal">
      <formula>0</formula>
    </cfRule>
  </conditionalFormatting>
  <conditionalFormatting sqref="W199:W201">
    <cfRule type="cellIs" dxfId="481" priority="523" stopIfTrue="1" operator="equal">
      <formula>0</formula>
    </cfRule>
    <cfRule type="cellIs" dxfId="480" priority="524" stopIfTrue="1" operator="equal">
      <formula>"*"</formula>
    </cfRule>
  </conditionalFormatting>
  <conditionalFormatting sqref="W199:W201">
    <cfRule type="cellIs" dxfId="479" priority="521" stopIfTrue="1" operator="equal">
      <formula>0</formula>
    </cfRule>
  </conditionalFormatting>
  <conditionalFormatting sqref="W203">
    <cfRule type="cellIs" dxfId="478" priority="519" stopIfTrue="1" operator="equal">
      <formula>0</formula>
    </cfRule>
    <cfRule type="cellIs" dxfId="477" priority="520" stopIfTrue="1" operator="equal">
      <formula>"*"</formula>
    </cfRule>
  </conditionalFormatting>
  <conditionalFormatting sqref="W203">
    <cfRule type="cellIs" dxfId="476" priority="518" stopIfTrue="1" operator="equal">
      <formula>0</formula>
    </cfRule>
  </conditionalFormatting>
  <conditionalFormatting sqref="W203">
    <cfRule type="cellIs" dxfId="475" priority="517" stopIfTrue="1" operator="equal">
      <formula>0</formula>
    </cfRule>
  </conditionalFormatting>
  <conditionalFormatting sqref="X203">
    <cfRule type="cellIs" dxfId="474" priority="516" stopIfTrue="1" operator="equal">
      <formula>0</formula>
    </cfRule>
  </conditionalFormatting>
  <conditionalFormatting sqref="X199:X200">
    <cfRule type="cellIs" dxfId="473" priority="515" stopIfTrue="1" operator="equal">
      <formula>0</formula>
    </cfRule>
  </conditionalFormatting>
  <conditionalFormatting sqref="X195">
    <cfRule type="cellIs" dxfId="472" priority="514" stopIfTrue="1" operator="equal">
      <formula>0</formula>
    </cfRule>
  </conditionalFormatting>
  <conditionalFormatting sqref="X192">
    <cfRule type="cellIs" dxfId="471" priority="513" stopIfTrue="1" operator="equal">
      <formula>0</formula>
    </cfRule>
  </conditionalFormatting>
  <conditionalFormatting sqref="Y202:Y203">
    <cfRule type="cellIs" dxfId="470" priority="512" stopIfTrue="1" operator="equal">
      <formula>0</formula>
    </cfRule>
  </conditionalFormatting>
  <conditionalFormatting sqref="Y198:Y200">
    <cfRule type="cellIs" dxfId="469" priority="511" stopIfTrue="1" operator="equal">
      <formula>0</formula>
    </cfRule>
  </conditionalFormatting>
  <conditionalFormatting sqref="Y195">
    <cfRule type="cellIs" dxfId="468" priority="510" stopIfTrue="1" operator="equal">
      <formula>0</formula>
    </cfRule>
  </conditionalFormatting>
  <conditionalFormatting sqref="Z198">
    <cfRule type="cellIs" dxfId="467" priority="509" stopIfTrue="1" operator="equal">
      <formula>0</formula>
    </cfRule>
  </conditionalFormatting>
  <conditionalFormatting sqref="AA198:AB198">
    <cfRule type="cellIs" dxfId="466" priority="507" stopIfTrue="1" operator="equal">
      <formula>0</formula>
    </cfRule>
    <cfRule type="cellIs" dxfId="465" priority="508" stopIfTrue="1" operator="equal">
      <formula>"*"</formula>
    </cfRule>
  </conditionalFormatting>
  <conditionalFormatting sqref="AA198:AB198">
    <cfRule type="cellIs" dxfId="464" priority="505" stopIfTrue="1" operator="equal">
      <formula>0</formula>
    </cfRule>
  </conditionalFormatting>
  <conditionalFormatting sqref="AC192">
    <cfRule type="cellIs" dxfId="463" priority="503" stopIfTrue="1" operator="equal">
      <formula>0</formula>
    </cfRule>
    <cfRule type="cellIs" dxfId="462" priority="504" stopIfTrue="1" operator="equal">
      <formula>"*"</formula>
    </cfRule>
  </conditionalFormatting>
  <conditionalFormatting sqref="AC192">
    <cfRule type="cellIs" dxfId="461" priority="502" stopIfTrue="1" operator="equal">
      <formula>0</formula>
    </cfRule>
  </conditionalFormatting>
  <conditionalFormatting sqref="AC192">
    <cfRule type="cellIs" dxfId="460" priority="501" stopIfTrue="1" operator="equal">
      <formula>0</formula>
    </cfRule>
  </conditionalFormatting>
  <conditionalFormatting sqref="AC195">
    <cfRule type="cellIs" dxfId="459" priority="499" stopIfTrue="1" operator="equal">
      <formula>0</formula>
    </cfRule>
    <cfRule type="cellIs" dxfId="458" priority="500" stopIfTrue="1" operator="equal">
      <formula>"*"</formula>
    </cfRule>
  </conditionalFormatting>
  <conditionalFormatting sqref="AC195">
    <cfRule type="cellIs" dxfId="457" priority="498" stopIfTrue="1" operator="equal">
      <formula>0</formula>
    </cfRule>
  </conditionalFormatting>
  <conditionalFormatting sqref="AC195">
    <cfRule type="cellIs" dxfId="456" priority="497" stopIfTrue="1" operator="equal">
      <formula>0</formula>
    </cfRule>
  </conditionalFormatting>
  <conditionalFormatting sqref="AC199:AC200">
    <cfRule type="cellIs" dxfId="455" priority="495" stopIfTrue="1" operator="equal">
      <formula>0</formula>
    </cfRule>
    <cfRule type="cellIs" dxfId="454" priority="496" stopIfTrue="1" operator="equal">
      <formula>"*"</formula>
    </cfRule>
  </conditionalFormatting>
  <conditionalFormatting sqref="AC199:AC200">
    <cfRule type="cellIs" dxfId="453" priority="494" stopIfTrue="1" operator="equal">
      <formula>0</formula>
    </cfRule>
  </conditionalFormatting>
  <conditionalFormatting sqref="AC199:AC200">
    <cfRule type="cellIs" dxfId="452" priority="493" stopIfTrue="1" operator="equal">
      <formula>0</formula>
    </cfRule>
  </conditionalFormatting>
  <conditionalFormatting sqref="AC203">
    <cfRule type="cellIs" dxfId="451" priority="491" stopIfTrue="1" operator="equal">
      <formula>0</formula>
    </cfRule>
    <cfRule type="cellIs" dxfId="450" priority="492" stopIfTrue="1" operator="equal">
      <formula>"*"</formula>
    </cfRule>
  </conditionalFormatting>
  <conditionalFormatting sqref="AC203">
    <cfRule type="cellIs" dxfId="449" priority="490" stopIfTrue="1" operator="equal">
      <formula>0</formula>
    </cfRule>
  </conditionalFormatting>
  <conditionalFormatting sqref="AC203">
    <cfRule type="cellIs" dxfId="448" priority="489" stopIfTrue="1" operator="equal">
      <formula>0</formula>
    </cfRule>
  </conditionalFormatting>
  <conditionalFormatting sqref="Z200">
    <cfRule type="cellIs" dxfId="447" priority="488" stopIfTrue="1" operator="equal">
      <formula>0</formula>
    </cfRule>
  </conditionalFormatting>
  <conditionalFormatting sqref="Y192">
    <cfRule type="cellIs" dxfId="446" priority="487" stopIfTrue="1" operator="equal">
      <formula>0</formula>
    </cfRule>
  </conditionalFormatting>
  <conditionalFormatting sqref="W186:Y187 W189:X189">
    <cfRule type="cellIs" dxfId="445" priority="486" stopIfTrue="1" operator="equal">
      <formula>0</formula>
    </cfRule>
  </conditionalFormatting>
  <conditionalFormatting sqref="Z186:AB189">
    <cfRule type="cellIs" dxfId="444" priority="485" stopIfTrue="1" operator="equal">
      <formula>0</formula>
    </cfRule>
  </conditionalFormatting>
  <conditionalFormatting sqref="W188">
    <cfRule type="cellIs" dxfId="443" priority="483" stopIfTrue="1" operator="equal">
      <formula>0</formula>
    </cfRule>
    <cfRule type="cellIs" dxfId="442" priority="484" stopIfTrue="1" operator="equal">
      <formula>"*"</formula>
    </cfRule>
  </conditionalFormatting>
  <conditionalFormatting sqref="W188">
    <cfRule type="cellIs" dxfId="441" priority="482" stopIfTrue="1" operator="equal">
      <formula>0</formula>
    </cfRule>
  </conditionalFormatting>
  <conditionalFormatting sqref="W188">
    <cfRule type="cellIs" dxfId="440" priority="481" stopIfTrue="1" operator="equal">
      <formula>0</formula>
    </cfRule>
  </conditionalFormatting>
  <conditionalFormatting sqref="X188">
    <cfRule type="cellIs" dxfId="439" priority="480" stopIfTrue="1" operator="equal">
      <formula>0</formula>
    </cfRule>
  </conditionalFormatting>
  <conditionalFormatting sqref="AC188">
    <cfRule type="cellIs" dxfId="438" priority="478" stopIfTrue="1" operator="equal">
      <formula>0</formula>
    </cfRule>
    <cfRule type="cellIs" dxfId="437" priority="479" stopIfTrue="1" operator="equal">
      <formula>"*"</formula>
    </cfRule>
  </conditionalFormatting>
  <conditionalFormatting sqref="AC188">
    <cfRule type="cellIs" dxfId="436" priority="477" stopIfTrue="1" operator="equal">
      <formula>0</formula>
    </cfRule>
  </conditionalFormatting>
  <conditionalFormatting sqref="AC188">
    <cfRule type="cellIs" dxfId="435" priority="476" stopIfTrue="1" operator="equal">
      <formula>0</formula>
    </cfRule>
  </conditionalFormatting>
  <conditionalFormatting sqref="AC186:AC187">
    <cfRule type="cellIs" dxfId="434" priority="475" stopIfTrue="1" operator="equal">
      <formula>0</formula>
    </cfRule>
  </conditionalFormatting>
  <conditionalFormatting sqref="Y188:Y189">
    <cfRule type="cellIs" dxfId="433" priority="474" stopIfTrue="1" operator="equal">
      <formula>0</formula>
    </cfRule>
  </conditionalFormatting>
  <conditionalFormatting sqref="AC189">
    <cfRule type="cellIs" dxfId="432" priority="473" stopIfTrue="1" operator="equal">
      <formula>0</formula>
    </cfRule>
  </conditionalFormatting>
  <conditionalFormatting sqref="Z183:AB184">
    <cfRule type="cellIs" dxfId="431" priority="472" stopIfTrue="1" operator="equal">
      <formula>0</formula>
    </cfRule>
  </conditionalFormatting>
  <conditionalFormatting sqref="AC183:AC184">
    <cfRule type="cellIs" dxfId="430" priority="471" stopIfTrue="1" operator="equal">
      <formula>0</formula>
    </cfRule>
  </conditionalFormatting>
  <conditionalFormatting sqref="W183:W184">
    <cfRule type="cellIs" dxfId="429" priority="470" stopIfTrue="1" operator="equal">
      <formula>0</formula>
    </cfRule>
  </conditionalFormatting>
  <conditionalFormatting sqref="Y183:Y184">
    <cfRule type="cellIs" dxfId="428" priority="469" stopIfTrue="1" operator="equal">
      <formula>0</formula>
    </cfRule>
  </conditionalFormatting>
  <conditionalFormatting sqref="W177:Y177 W174:Y175 Y173:AB173 W179:X179 Z176:AB176 W176 W180:AC180 Z179:AC179 AC175">
    <cfRule type="cellIs" dxfId="427" priority="465" stopIfTrue="1" operator="equal">
      <formula>0</formula>
    </cfRule>
    <cfRule type="cellIs" dxfId="426" priority="466" stopIfTrue="1" operator="equal">
      <formula>"*"</formula>
    </cfRule>
  </conditionalFormatting>
  <conditionalFormatting sqref="W181:AC181">
    <cfRule type="cellIs" dxfId="425" priority="467" stopIfTrue="1" operator="equal">
      <formula>0</formula>
    </cfRule>
  </conditionalFormatting>
  <conditionalFormatting sqref="W178">
    <cfRule type="cellIs" dxfId="424" priority="463" stopIfTrue="1" operator="equal">
      <formula>0</formula>
    </cfRule>
    <cfRule type="cellIs" dxfId="423" priority="464" stopIfTrue="1" operator="equal">
      <formula>"*"</formula>
    </cfRule>
  </conditionalFormatting>
  <conditionalFormatting sqref="AC177">
    <cfRule type="cellIs" dxfId="422" priority="453" stopIfTrue="1" operator="equal">
      <formula>0</formula>
    </cfRule>
  </conditionalFormatting>
  <conditionalFormatting sqref="X178">
    <cfRule type="cellIs" dxfId="421" priority="461" stopIfTrue="1" operator="equal">
      <formula>0</formula>
    </cfRule>
    <cfRule type="cellIs" dxfId="420" priority="462" stopIfTrue="1" operator="equal">
      <formula>"*"</formula>
    </cfRule>
  </conditionalFormatting>
  <conditionalFormatting sqref="Y178">
    <cfRule type="cellIs" dxfId="419" priority="459" stopIfTrue="1" operator="equal">
      <formula>0</formula>
    </cfRule>
    <cfRule type="cellIs" dxfId="418" priority="460" stopIfTrue="1" operator="equal">
      <formula>"*"</formula>
    </cfRule>
  </conditionalFormatting>
  <conditionalFormatting sqref="Z178">
    <cfRule type="cellIs" dxfId="417" priority="457" stopIfTrue="1" operator="equal">
      <formula>0</formula>
    </cfRule>
    <cfRule type="cellIs" dxfId="416" priority="458" stopIfTrue="1" operator="equal">
      <formula>"*"</formula>
    </cfRule>
  </conditionalFormatting>
  <conditionalFormatting sqref="AA177:AB177">
    <cfRule type="cellIs" dxfId="415" priority="456" stopIfTrue="1" operator="equal">
      <formula>0</formula>
    </cfRule>
  </conditionalFormatting>
  <conditionalFormatting sqref="AA178:AB178">
    <cfRule type="cellIs" dxfId="414" priority="454" stopIfTrue="1" operator="equal">
      <formula>0</formula>
    </cfRule>
    <cfRule type="cellIs" dxfId="413" priority="455" stopIfTrue="1" operator="equal">
      <formula>"*"</formula>
    </cfRule>
  </conditionalFormatting>
  <conditionalFormatting sqref="AC178">
    <cfRule type="cellIs" dxfId="412" priority="451" stopIfTrue="1" operator="equal">
      <formula>0</formula>
    </cfRule>
    <cfRule type="cellIs" dxfId="411" priority="452" stopIfTrue="1" operator="equal">
      <formula>"*"</formula>
    </cfRule>
  </conditionalFormatting>
  <conditionalFormatting sqref="AC174">
    <cfRule type="cellIs" dxfId="410" priority="449" stopIfTrue="1" operator="equal">
      <formula>0</formula>
    </cfRule>
    <cfRule type="cellIs" dxfId="409" priority="450" stopIfTrue="1" operator="equal">
      <formula>"*"</formula>
    </cfRule>
  </conditionalFormatting>
  <conditionalFormatting sqref="Y179">
    <cfRule type="cellIs" dxfId="408" priority="447" stopIfTrue="1" operator="equal">
      <formula>0</formula>
    </cfRule>
    <cfRule type="cellIs" dxfId="407" priority="448" stopIfTrue="1" operator="equal">
      <formula>"*"</formula>
    </cfRule>
  </conditionalFormatting>
  <conditionalFormatting sqref="AA175:AB175">
    <cfRule type="cellIs" dxfId="406" priority="440" stopIfTrue="1" operator="equal">
      <formula>0</formula>
    </cfRule>
  </conditionalFormatting>
  <conditionalFormatting sqref="AA175:AB175">
    <cfRule type="cellIs" dxfId="405" priority="441" stopIfTrue="1" operator="equal">
      <formula>0</formula>
    </cfRule>
  </conditionalFormatting>
  <conditionalFormatting sqref="X176">
    <cfRule type="cellIs" dxfId="404" priority="446" stopIfTrue="1" operator="equal">
      <formula>0</formula>
    </cfRule>
  </conditionalFormatting>
  <conditionalFormatting sqref="Y176">
    <cfRule type="cellIs" dxfId="403" priority="445" stopIfTrue="1" operator="equal">
      <formula>0</formula>
    </cfRule>
  </conditionalFormatting>
  <conditionalFormatting sqref="Z175">
    <cfRule type="cellIs" dxfId="402" priority="444" stopIfTrue="1" operator="equal">
      <formula>0</formula>
    </cfRule>
  </conditionalFormatting>
  <conditionalFormatting sqref="AA175:AB175">
    <cfRule type="cellIs" dxfId="401" priority="442" stopIfTrue="1" operator="equal">
      <formula>0</formula>
    </cfRule>
    <cfRule type="cellIs" dxfId="400" priority="443" stopIfTrue="1" operator="equal">
      <formula>"*"</formula>
    </cfRule>
  </conditionalFormatting>
  <conditionalFormatting sqref="AC173">
    <cfRule type="cellIs" dxfId="399" priority="438" stopIfTrue="1" operator="equal">
      <formula>0</formula>
    </cfRule>
    <cfRule type="cellIs" dxfId="398" priority="439" stopIfTrue="1" operator="equal">
      <formula>"*"</formula>
    </cfRule>
  </conditionalFormatting>
  <conditionalFormatting sqref="AC173">
    <cfRule type="cellIs" dxfId="397" priority="437" stopIfTrue="1" operator="equal">
      <formula>0</formula>
    </cfRule>
  </conditionalFormatting>
  <conditionalFormatting sqref="AC173">
    <cfRule type="cellIs" dxfId="396" priority="436" stopIfTrue="1" operator="equal">
      <formula>0</formula>
    </cfRule>
  </conditionalFormatting>
  <conditionalFormatting sqref="AC176">
    <cfRule type="cellIs" dxfId="395" priority="434" stopIfTrue="1" operator="equal">
      <formula>0</formula>
    </cfRule>
    <cfRule type="cellIs" dxfId="394" priority="435" stopIfTrue="1" operator="equal">
      <formula>"*"</formula>
    </cfRule>
  </conditionalFormatting>
  <conditionalFormatting sqref="Z89:Z90">
    <cfRule type="cellIs" dxfId="393" priority="226" stopIfTrue="1" operator="equal">
      <formula>0</formula>
    </cfRule>
  </conditionalFormatting>
  <conditionalFormatting sqref="AC176">
    <cfRule type="cellIs" dxfId="392" priority="432" stopIfTrue="1" operator="equal">
      <formula>0</formula>
    </cfRule>
  </conditionalFormatting>
  <conditionalFormatting sqref="W173">
    <cfRule type="cellIs" dxfId="391" priority="430" stopIfTrue="1" operator="equal">
      <formula>0</formula>
    </cfRule>
    <cfRule type="cellIs" dxfId="390" priority="431" stopIfTrue="1" operator="equal">
      <formula>"*"</formula>
    </cfRule>
  </conditionalFormatting>
  <conditionalFormatting sqref="X173">
    <cfRule type="cellIs" dxfId="389" priority="428" stopIfTrue="1" operator="equal">
      <formula>0</formula>
    </cfRule>
    <cfRule type="cellIs" dxfId="388" priority="429" stopIfTrue="1" operator="equal">
      <formula>"*"</formula>
    </cfRule>
  </conditionalFormatting>
  <conditionalFormatting sqref="Z174:AB174">
    <cfRule type="cellIs" dxfId="387" priority="427" stopIfTrue="1" operator="equal">
      <formula>0</formula>
    </cfRule>
  </conditionalFormatting>
  <conditionalFormatting sqref="Z177">
    <cfRule type="cellIs" dxfId="386" priority="426" stopIfTrue="1" operator="equal">
      <formula>0</formula>
    </cfRule>
  </conditionalFormatting>
  <conditionalFormatting sqref="W168:Y168 W166:AC167">
    <cfRule type="cellIs" dxfId="385" priority="424" stopIfTrue="1" operator="equal">
      <formula>0</formula>
    </cfRule>
    <cfRule type="cellIs" dxfId="384" priority="425" stopIfTrue="1" operator="equal">
      <formula>"*"</formula>
    </cfRule>
  </conditionalFormatting>
  <conditionalFormatting sqref="Z168">
    <cfRule type="cellIs" dxfId="383" priority="423" stopIfTrue="1" operator="equal">
      <formula>0</formula>
    </cfRule>
  </conditionalFormatting>
  <conditionalFormatting sqref="AA168:AB168">
    <cfRule type="cellIs" dxfId="382" priority="422" stopIfTrue="1" operator="equal">
      <formula>0</formula>
    </cfRule>
  </conditionalFormatting>
  <conditionalFormatting sqref="AC168">
    <cfRule type="cellIs" dxfId="381" priority="420" stopIfTrue="1" operator="equal">
      <formula>0</formula>
    </cfRule>
    <cfRule type="cellIs" dxfId="380" priority="421" stopIfTrue="1" operator="equal">
      <formula>"*"</formula>
    </cfRule>
  </conditionalFormatting>
  <conditionalFormatting sqref="W164:Y164 W161:AC161 W163:AC163">
    <cfRule type="cellIs" dxfId="379" priority="417" stopIfTrue="1" operator="equal">
      <formula>0</formula>
    </cfRule>
    <cfRule type="cellIs" dxfId="378" priority="418" stopIfTrue="1" operator="equal">
      <formula>"*"</formula>
    </cfRule>
  </conditionalFormatting>
  <conditionalFormatting sqref="W162:AC162">
    <cfRule type="cellIs" dxfId="377" priority="419" stopIfTrue="1" operator="equal">
      <formula>0</formula>
    </cfRule>
  </conditionalFormatting>
  <conditionalFormatting sqref="AA164:AB164">
    <cfRule type="cellIs" dxfId="376" priority="416" stopIfTrue="1" operator="equal">
      <formula>0</formula>
    </cfRule>
  </conditionalFormatting>
  <conditionalFormatting sqref="AC164">
    <cfRule type="cellIs" dxfId="375" priority="414" stopIfTrue="1" operator="equal">
      <formula>0</formula>
    </cfRule>
    <cfRule type="cellIs" dxfId="374" priority="415" stopIfTrue="1" operator="equal">
      <formula>"*"</formula>
    </cfRule>
  </conditionalFormatting>
  <conditionalFormatting sqref="Z164">
    <cfRule type="cellIs" dxfId="373" priority="413" stopIfTrue="1" operator="equal">
      <formula>0</formula>
    </cfRule>
  </conditionalFormatting>
  <conditionalFormatting sqref="W159:X159 W156:Y158">
    <cfRule type="cellIs" dxfId="372" priority="410" stopIfTrue="1" operator="equal">
      <formula>0</formula>
    </cfRule>
    <cfRule type="cellIs" dxfId="371" priority="411" stopIfTrue="1" operator="equal">
      <formula>"*"</formula>
    </cfRule>
  </conditionalFormatting>
  <conditionalFormatting sqref="AC156:AC159">
    <cfRule type="cellIs" dxfId="370" priority="412" stopIfTrue="1" operator="equal">
      <formula>0</formula>
    </cfRule>
  </conditionalFormatting>
  <conditionalFormatting sqref="Z156:AB159">
    <cfRule type="cellIs" dxfId="369" priority="409" stopIfTrue="1" operator="equal">
      <formula>0</formula>
    </cfRule>
  </conditionalFormatting>
  <conditionalFormatting sqref="Y159">
    <cfRule type="cellIs" dxfId="368" priority="408" stopIfTrue="1" operator="equal">
      <formula>0</formula>
    </cfRule>
  </conditionalFormatting>
  <conditionalFormatting sqref="W150:Y151 W153:Y154 Z150:AC150">
    <cfRule type="cellIs" dxfId="367" priority="405" stopIfTrue="1" operator="equal">
      <formula>0</formula>
    </cfRule>
    <cfRule type="cellIs" dxfId="366" priority="406" stopIfTrue="1" operator="equal">
      <formula>"*"</formula>
    </cfRule>
  </conditionalFormatting>
  <conditionalFormatting sqref="W152:X152">
    <cfRule type="cellIs" dxfId="365" priority="407" stopIfTrue="1" operator="equal">
      <formula>0</formula>
    </cfRule>
  </conditionalFormatting>
  <conditionalFormatting sqref="AC151 AC153:AC154">
    <cfRule type="cellIs" dxfId="364" priority="403" stopIfTrue="1" operator="equal">
      <formula>0</formula>
    </cfRule>
    <cfRule type="cellIs" dxfId="363" priority="404" stopIfTrue="1" operator="equal">
      <formula>"*"</formula>
    </cfRule>
  </conditionalFormatting>
  <conditionalFormatting sqref="Y152:AC152">
    <cfRule type="cellIs" dxfId="362" priority="402" stopIfTrue="1" operator="equal">
      <formula>0</formula>
    </cfRule>
  </conditionalFormatting>
  <conditionalFormatting sqref="Z151:AB151">
    <cfRule type="cellIs" dxfId="361" priority="401" stopIfTrue="1" operator="equal">
      <formula>0</formula>
    </cfRule>
  </conditionalFormatting>
  <conditionalFormatting sqref="Z153:AB154">
    <cfRule type="cellIs" dxfId="360" priority="400" stopIfTrue="1" operator="equal">
      <formula>0</formula>
    </cfRule>
  </conditionalFormatting>
  <conditionalFormatting sqref="AA130:AB130">
    <cfRule type="cellIs" dxfId="359" priority="301" stopIfTrue="1" operator="equal">
      <formula>0</formula>
    </cfRule>
  </conditionalFormatting>
  <conditionalFormatting sqref="W146:X147">
    <cfRule type="cellIs" dxfId="358" priority="397" stopIfTrue="1" operator="equal">
      <formula>0</formula>
    </cfRule>
  </conditionalFormatting>
  <conditionalFormatting sqref="AC146:AC147">
    <cfRule type="cellIs" dxfId="357" priority="396" stopIfTrue="1" operator="equal">
      <formula>0</formula>
    </cfRule>
  </conditionalFormatting>
  <conditionalFormatting sqref="AA147:AB147">
    <cfRule type="cellIs" dxfId="356" priority="381" stopIfTrue="1" operator="equal">
      <formula>0</formula>
    </cfRule>
  </conditionalFormatting>
  <conditionalFormatting sqref="AA148:AB148">
    <cfRule type="cellIs" dxfId="355" priority="388" stopIfTrue="1" operator="equal">
      <formula>0</formula>
    </cfRule>
  </conditionalFormatting>
  <conditionalFormatting sqref="W148">
    <cfRule type="cellIs" dxfId="354" priority="394" stopIfTrue="1" operator="equal">
      <formula>0</formula>
    </cfRule>
    <cfRule type="cellIs" dxfId="353" priority="395" stopIfTrue="1" operator="equal">
      <formula>"*"</formula>
    </cfRule>
  </conditionalFormatting>
  <conditionalFormatting sqref="W148">
    <cfRule type="cellIs" dxfId="352" priority="393" stopIfTrue="1" operator="equal">
      <formula>0</formula>
    </cfRule>
  </conditionalFormatting>
  <conditionalFormatting sqref="W148">
    <cfRule type="cellIs" dxfId="351" priority="392" stopIfTrue="1" operator="equal">
      <formula>0</formula>
    </cfRule>
  </conditionalFormatting>
  <conditionalFormatting sqref="X148">
    <cfRule type="cellIs" dxfId="350" priority="391" stopIfTrue="1" operator="equal">
      <formula>0</formula>
    </cfRule>
  </conditionalFormatting>
  <conditionalFormatting sqref="Y146:Y148">
    <cfRule type="cellIs" dxfId="349" priority="390" stopIfTrue="1" operator="equal">
      <formula>0</formula>
    </cfRule>
  </conditionalFormatting>
  <conditionalFormatting sqref="Z146:Z148">
    <cfRule type="cellIs" dxfId="348" priority="389" stopIfTrue="1" operator="equal">
      <formula>0</formula>
    </cfRule>
  </conditionalFormatting>
  <conditionalFormatting sqref="AA146:AB146">
    <cfRule type="cellIs" dxfId="347" priority="386" stopIfTrue="1" operator="equal">
      <formula>0</formula>
    </cfRule>
    <cfRule type="cellIs" dxfId="346" priority="387" stopIfTrue="1" operator="equal">
      <formula>"*"</formula>
    </cfRule>
  </conditionalFormatting>
  <conditionalFormatting sqref="AA146:AB146">
    <cfRule type="cellIs" dxfId="345" priority="385" stopIfTrue="1" operator="equal">
      <formula>0</formula>
    </cfRule>
  </conditionalFormatting>
  <conditionalFormatting sqref="AA146:AB146">
    <cfRule type="cellIs" dxfId="344" priority="384" stopIfTrue="1" operator="equal">
      <formula>0</formula>
    </cfRule>
  </conditionalFormatting>
  <conditionalFormatting sqref="AA147:AB147">
    <cfRule type="cellIs" dxfId="343" priority="382" stopIfTrue="1" operator="equal">
      <formula>0</formula>
    </cfRule>
    <cfRule type="cellIs" dxfId="342" priority="383" stopIfTrue="1" operator="equal">
      <formula>"*"</formula>
    </cfRule>
  </conditionalFormatting>
  <conditionalFormatting sqref="AA147:AB147">
    <cfRule type="cellIs" dxfId="341" priority="380" stopIfTrue="1" operator="equal">
      <formula>0</formula>
    </cfRule>
  </conditionalFormatting>
  <conditionalFormatting sqref="AC148">
    <cfRule type="cellIs" dxfId="340" priority="378" stopIfTrue="1" operator="equal">
      <formula>0</formula>
    </cfRule>
    <cfRule type="cellIs" dxfId="339" priority="379" stopIfTrue="1" operator="equal">
      <formula>"*"</formula>
    </cfRule>
  </conditionalFormatting>
  <conditionalFormatting sqref="AC148">
    <cfRule type="cellIs" dxfId="338" priority="377" stopIfTrue="1" operator="equal">
      <formula>0</formula>
    </cfRule>
  </conditionalFormatting>
  <conditionalFormatting sqref="AC148">
    <cfRule type="cellIs" dxfId="337" priority="376" stopIfTrue="1" operator="equal">
      <formula>0</formula>
    </cfRule>
  </conditionalFormatting>
  <conditionalFormatting sqref="W143:X144 Z143:AC144">
    <cfRule type="cellIs" dxfId="336" priority="375" stopIfTrue="1" operator="equal">
      <formula>0</formula>
    </cfRule>
  </conditionalFormatting>
  <conditionalFormatting sqref="Y144">
    <cfRule type="cellIs" dxfId="335" priority="374" stopIfTrue="1" operator="equal">
      <formula>0</formula>
    </cfRule>
  </conditionalFormatting>
  <conditionalFormatting sqref="Y143">
    <cfRule type="cellIs" dxfId="334" priority="373" stopIfTrue="1" operator="equal">
      <formula>0</formula>
    </cfRule>
  </conditionalFormatting>
  <conditionalFormatting sqref="W139:Z139 W141:Z141 W138:AB138 W140:AB140 AC138:AC141">
    <cfRule type="cellIs" dxfId="333" priority="372" stopIfTrue="1" operator="equal">
      <formula>0</formula>
    </cfRule>
  </conditionalFormatting>
  <conditionalFormatting sqref="AA139:AB139">
    <cfRule type="cellIs" dxfId="332" priority="369" stopIfTrue="1" operator="equal">
      <formula>0</formula>
    </cfRule>
  </conditionalFormatting>
  <conditionalFormatting sqref="AA139:AB139">
    <cfRule type="cellIs" dxfId="331" priority="370" stopIfTrue="1" operator="equal">
      <formula>0</formula>
    </cfRule>
    <cfRule type="cellIs" dxfId="330" priority="371" stopIfTrue="1" operator="equal">
      <formula>"*"</formula>
    </cfRule>
  </conditionalFormatting>
  <conditionalFormatting sqref="AA139:AB139">
    <cfRule type="cellIs" dxfId="329" priority="368" stopIfTrue="1" operator="equal">
      <formula>0</formula>
    </cfRule>
  </conditionalFormatting>
  <conditionalFormatting sqref="AA141:AB141">
    <cfRule type="cellIs" dxfId="328" priority="366" stopIfTrue="1" operator="equal">
      <formula>0</formula>
    </cfRule>
    <cfRule type="cellIs" dxfId="327" priority="367" stopIfTrue="1" operator="equal">
      <formula>"*"</formula>
    </cfRule>
  </conditionalFormatting>
  <conditionalFormatting sqref="AA141:AB141">
    <cfRule type="cellIs" dxfId="326" priority="365" stopIfTrue="1" operator="equal">
      <formula>0</formula>
    </cfRule>
  </conditionalFormatting>
  <conditionalFormatting sqref="AA141:AB141">
    <cfRule type="cellIs" dxfId="325" priority="364" stopIfTrue="1" operator="equal">
      <formula>0</formula>
    </cfRule>
  </conditionalFormatting>
  <conditionalFormatting sqref="W134:X134 X135 Z136:AB136 Z134:AC135">
    <cfRule type="cellIs" dxfId="324" priority="363" stopIfTrue="1" operator="equal">
      <formula>0</formula>
    </cfRule>
  </conditionalFormatting>
  <conditionalFormatting sqref="AC136">
    <cfRule type="cellIs" dxfId="323" priority="362" stopIfTrue="1" operator="equal">
      <formula>0</formula>
    </cfRule>
  </conditionalFormatting>
  <conditionalFormatting sqref="X136">
    <cfRule type="cellIs" dxfId="322" priority="361" stopIfTrue="1" operator="equal">
      <formula>0</formula>
    </cfRule>
  </conditionalFormatting>
  <conditionalFormatting sqref="Y134:Y136">
    <cfRule type="cellIs" dxfId="321" priority="360" stopIfTrue="1" operator="equal">
      <formula>0</formula>
    </cfRule>
  </conditionalFormatting>
  <conditionalFormatting sqref="W135">
    <cfRule type="cellIs" dxfId="320" priority="359" stopIfTrue="1" operator="equal">
      <formula>0</formula>
    </cfRule>
  </conditionalFormatting>
  <conditionalFormatting sqref="AA126:AB127 W123:Z125 W126:X126 W129:X130 W127:W128 W132:X132 AA129:AB129 AA131:AB131 W122:AB122 AC122:AC125">
    <cfRule type="cellIs" dxfId="319" priority="357" stopIfTrue="1" operator="equal">
      <formula>0</formula>
    </cfRule>
  </conditionalFormatting>
  <conditionalFormatting sqref="Y127">
    <cfRule type="cellIs" dxfId="318" priority="354" stopIfTrue="1" operator="equal">
      <formula>0</formula>
    </cfRule>
  </conditionalFormatting>
  <conditionalFormatting sqref="Y127">
    <cfRule type="cellIs" dxfId="317" priority="355" stopIfTrue="1" operator="equal">
      <formula>0</formula>
    </cfRule>
    <cfRule type="cellIs" dxfId="316" priority="356" stopIfTrue="1" operator="equal">
      <formula>"*"</formula>
    </cfRule>
  </conditionalFormatting>
  <conditionalFormatting sqref="Y127">
    <cfRule type="cellIs" dxfId="315" priority="353" stopIfTrue="1" operator="equal">
      <formula>0</formula>
    </cfRule>
  </conditionalFormatting>
  <conditionalFormatting sqref="Z127">
    <cfRule type="cellIs" dxfId="314" priority="346" stopIfTrue="1" operator="equal">
      <formula>0</formula>
    </cfRule>
  </conditionalFormatting>
  <conditionalFormatting sqref="Y132">
    <cfRule type="cellIs" dxfId="313" priority="343" stopIfTrue="1" operator="equal">
      <formula>0</formula>
    </cfRule>
  </conditionalFormatting>
  <conditionalFormatting sqref="Z129:Z130">
    <cfRule type="cellIs" dxfId="312" priority="351" stopIfTrue="1" operator="equal">
      <formula>0</formula>
    </cfRule>
    <cfRule type="cellIs" dxfId="311" priority="352" stopIfTrue="1" operator="equal">
      <formula>"*"</formula>
    </cfRule>
  </conditionalFormatting>
  <conditionalFormatting sqref="Z129:Z130">
    <cfRule type="cellIs" dxfId="310" priority="350" stopIfTrue="1" operator="equal">
      <formula>0</formula>
    </cfRule>
  </conditionalFormatting>
  <conditionalFormatting sqref="Z129:Z130">
    <cfRule type="cellIs" dxfId="309" priority="349" stopIfTrue="1" operator="equal">
      <formula>0</formula>
    </cfRule>
  </conditionalFormatting>
  <conditionalFormatting sqref="AA124:AB124">
    <cfRule type="cellIs" dxfId="308" priority="348" stopIfTrue="1" operator="equal">
      <formula>0</formula>
    </cfRule>
  </conditionalFormatting>
  <conditionalFormatting sqref="AA125:AB125">
    <cfRule type="cellIs" dxfId="307" priority="347" stopIfTrue="1" operator="equal">
      <formula>0</formula>
    </cfRule>
  </conditionalFormatting>
  <conditionalFormatting sqref="AC127 AC129">
    <cfRule type="cellIs" dxfId="306" priority="345" stopIfTrue="1" operator="equal">
      <formula>0</formula>
    </cfRule>
  </conditionalFormatting>
  <conditionalFormatting sqref="X127">
    <cfRule type="cellIs" dxfId="305" priority="341" stopIfTrue="1" operator="equal">
      <formula>0</formula>
    </cfRule>
  </conditionalFormatting>
  <conditionalFormatting sqref="Y126">
    <cfRule type="cellIs" dxfId="304" priority="340" stopIfTrue="1" operator="equal">
      <formula>0</formula>
    </cfRule>
  </conditionalFormatting>
  <conditionalFormatting sqref="Z131">
    <cfRule type="cellIs" dxfId="303" priority="344" stopIfTrue="1" operator="equal">
      <formula>0</formula>
    </cfRule>
  </conditionalFormatting>
  <conditionalFormatting sqref="Z126">
    <cfRule type="cellIs" dxfId="302" priority="338" stopIfTrue="1" operator="equal">
      <formula>0</formula>
    </cfRule>
  </conditionalFormatting>
  <conditionalFormatting sqref="AA123:AB123">
    <cfRule type="cellIs" dxfId="301" priority="334" stopIfTrue="1" operator="equal">
      <formula>0</formula>
    </cfRule>
  </conditionalFormatting>
  <conditionalFormatting sqref="AC132">
    <cfRule type="cellIs" dxfId="300" priority="342" stopIfTrue="1" operator="equal">
      <formula>0</formula>
    </cfRule>
  </conditionalFormatting>
  <conditionalFormatting sqref="Z132">
    <cfRule type="cellIs" dxfId="299" priority="339" stopIfTrue="1" operator="equal">
      <formula>0</formula>
    </cfRule>
  </conditionalFormatting>
  <conditionalFormatting sqref="AA132:AB132">
    <cfRule type="cellIs" dxfId="298" priority="331" stopIfTrue="1" operator="equal">
      <formula>0</formula>
    </cfRule>
  </conditionalFormatting>
  <conditionalFormatting sqref="AA123:AB123">
    <cfRule type="cellIs" dxfId="297" priority="336" stopIfTrue="1" operator="equal">
      <formula>0</formula>
    </cfRule>
    <cfRule type="cellIs" dxfId="296" priority="337" stopIfTrue="1" operator="equal">
      <formula>"*"</formula>
    </cfRule>
  </conditionalFormatting>
  <conditionalFormatting sqref="AA123:AB123">
    <cfRule type="cellIs" dxfId="295" priority="335" stopIfTrue="1" operator="equal">
      <formula>0</formula>
    </cfRule>
  </conditionalFormatting>
  <conditionalFormatting sqref="AA132:AB132">
    <cfRule type="cellIs" dxfId="294" priority="332" stopIfTrue="1" operator="equal">
      <formula>0</formula>
    </cfRule>
    <cfRule type="cellIs" dxfId="293" priority="333" stopIfTrue="1" operator="equal">
      <formula>"*"</formula>
    </cfRule>
  </conditionalFormatting>
  <conditionalFormatting sqref="AA132:AB132">
    <cfRule type="cellIs" dxfId="292" priority="330" stopIfTrue="1" operator="equal">
      <formula>0</formula>
    </cfRule>
  </conditionalFormatting>
  <conditionalFormatting sqref="AC126">
    <cfRule type="cellIs" dxfId="291" priority="328" stopIfTrue="1" operator="equal">
      <formula>0</formula>
    </cfRule>
    <cfRule type="cellIs" dxfId="290" priority="329" stopIfTrue="1" operator="equal">
      <formula>"*"</formula>
    </cfRule>
  </conditionalFormatting>
  <conditionalFormatting sqref="AC126">
    <cfRule type="cellIs" dxfId="289" priority="327" stopIfTrue="1" operator="equal">
      <formula>0</formula>
    </cfRule>
  </conditionalFormatting>
  <conditionalFormatting sqref="AC126">
    <cfRule type="cellIs" dxfId="288" priority="326" stopIfTrue="1" operator="equal">
      <formula>0</formula>
    </cfRule>
  </conditionalFormatting>
  <conditionalFormatting sqref="X128 AA128:AB128">
    <cfRule type="cellIs" dxfId="287" priority="325" stopIfTrue="1" operator="equal">
      <formula>0</formula>
    </cfRule>
  </conditionalFormatting>
  <conditionalFormatting sqref="Y128">
    <cfRule type="cellIs" dxfId="286" priority="323" stopIfTrue="1" operator="equal">
      <formula>0</formula>
    </cfRule>
    <cfRule type="cellIs" dxfId="285" priority="324" stopIfTrue="1" operator="equal">
      <formula>"*"</formula>
    </cfRule>
  </conditionalFormatting>
  <conditionalFormatting sqref="Y128">
    <cfRule type="cellIs" dxfId="284" priority="322" stopIfTrue="1" operator="equal">
      <formula>0</formula>
    </cfRule>
  </conditionalFormatting>
  <conditionalFormatting sqref="Y128">
    <cfRule type="cellIs" dxfId="283" priority="321" stopIfTrue="1" operator="equal">
      <formula>0</formula>
    </cfRule>
  </conditionalFormatting>
  <conditionalFormatting sqref="Z128">
    <cfRule type="cellIs" dxfId="282" priority="319" stopIfTrue="1" operator="equal">
      <formula>0</formula>
    </cfRule>
    <cfRule type="cellIs" dxfId="281" priority="320" stopIfTrue="1" operator="equal">
      <formula>"*"</formula>
    </cfRule>
  </conditionalFormatting>
  <conditionalFormatting sqref="Z128">
    <cfRule type="cellIs" dxfId="280" priority="318" stopIfTrue="1" operator="equal">
      <formula>0</formula>
    </cfRule>
  </conditionalFormatting>
  <conditionalFormatting sqref="Z128">
    <cfRule type="cellIs" dxfId="279" priority="317" stopIfTrue="1" operator="equal">
      <formula>0</formula>
    </cfRule>
  </conditionalFormatting>
  <conditionalFormatting sqref="AC128">
    <cfRule type="cellIs" dxfId="278" priority="315" stopIfTrue="1" operator="equal">
      <formula>0</formula>
    </cfRule>
    <cfRule type="cellIs" dxfId="277" priority="316" stopIfTrue="1" operator="equal">
      <formula>"*"</formula>
    </cfRule>
  </conditionalFormatting>
  <conditionalFormatting sqref="AC128">
    <cfRule type="cellIs" dxfId="276" priority="314" stopIfTrue="1" operator="equal">
      <formula>0</formula>
    </cfRule>
  </conditionalFormatting>
  <conditionalFormatting sqref="AC128">
    <cfRule type="cellIs" dxfId="275" priority="313" stopIfTrue="1" operator="equal">
      <formula>0</formula>
    </cfRule>
  </conditionalFormatting>
  <conditionalFormatting sqref="AA130:AB130">
    <cfRule type="cellIs" dxfId="274" priority="302" stopIfTrue="1" operator="equal">
      <formula>0</formula>
    </cfRule>
  </conditionalFormatting>
  <conditionalFormatting sqref="Y129">
    <cfRule type="cellIs" dxfId="273" priority="311" stopIfTrue="1" operator="equal">
      <formula>0</formula>
    </cfRule>
    <cfRule type="cellIs" dxfId="272" priority="312" stopIfTrue="1" operator="equal">
      <formula>"*"</formula>
    </cfRule>
  </conditionalFormatting>
  <conditionalFormatting sqref="Y129">
    <cfRule type="cellIs" dxfId="271" priority="310" stopIfTrue="1" operator="equal">
      <formula>0</formula>
    </cfRule>
  </conditionalFormatting>
  <conditionalFormatting sqref="Y129">
    <cfRule type="cellIs" dxfId="270" priority="309" stopIfTrue="1" operator="equal">
      <formula>0</formula>
    </cfRule>
  </conditionalFormatting>
  <conditionalFormatting sqref="Y130">
    <cfRule type="cellIs" dxfId="269" priority="307" stopIfTrue="1" operator="equal">
      <formula>0</formula>
    </cfRule>
    <cfRule type="cellIs" dxfId="268" priority="308" stopIfTrue="1" operator="equal">
      <formula>"*"</formula>
    </cfRule>
  </conditionalFormatting>
  <conditionalFormatting sqref="Y130">
    <cfRule type="cellIs" dxfId="267" priority="306" stopIfTrue="1" operator="equal">
      <formula>0</formula>
    </cfRule>
  </conditionalFormatting>
  <conditionalFormatting sqref="Y130">
    <cfRule type="cellIs" dxfId="266" priority="305" stopIfTrue="1" operator="equal">
      <formula>0</formula>
    </cfRule>
  </conditionalFormatting>
  <conditionalFormatting sqref="AA130:AB130">
    <cfRule type="cellIs" dxfId="265" priority="303" stopIfTrue="1" operator="equal">
      <formula>0</formula>
    </cfRule>
    <cfRule type="cellIs" dxfId="264" priority="304" stopIfTrue="1" operator="equal">
      <formula>"*"</formula>
    </cfRule>
  </conditionalFormatting>
  <conditionalFormatting sqref="AC130">
    <cfRule type="cellIs" dxfId="263" priority="300" stopIfTrue="1" operator="equal">
      <formula>0</formula>
    </cfRule>
  </conditionalFormatting>
  <conditionalFormatting sqref="W131">
    <cfRule type="cellIs" dxfId="262" priority="298" stopIfTrue="1" operator="equal">
      <formula>0</formula>
    </cfRule>
    <cfRule type="cellIs" dxfId="261" priority="299" stopIfTrue="1" operator="equal">
      <formula>"*"</formula>
    </cfRule>
  </conditionalFormatting>
  <conditionalFormatting sqref="X131">
    <cfRule type="cellIs" dxfId="260" priority="296" stopIfTrue="1" operator="equal">
      <formula>0</formula>
    </cfRule>
    <cfRule type="cellIs" dxfId="259" priority="297" stopIfTrue="1" operator="equal">
      <formula>"*"</formula>
    </cfRule>
  </conditionalFormatting>
  <conditionalFormatting sqref="Y131">
    <cfRule type="cellIs" dxfId="258" priority="294" stopIfTrue="1" operator="equal">
      <formula>0</formula>
    </cfRule>
    <cfRule type="cellIs" dxfId="257" priority="295" stopIfTrue="1" operator="equal">
      <formula>"*"</formula>
    </cfRule>
  </conditionalFormatting>
  <conditionalFormatting sqref="AC131">
    <cfRule type="cellIs" dxfId="256" priority="292" stopIfTrue="1" operator="equal">
      <formula>0</formula>
    </cfRule>
    <cfRule type="cellIs" dxfId="255" priority="293" stopIfTrue="1" operator="equal">
      <formula>"*"</formula>
    </cfRule>
  </conditionalFormatting>
  <conditionalFormatting sqref="W107:AC107">
    <cfRule type="cellIs" dxfId="254" priority="288" stopIfTrue="1" operator="equal">
      <formula>0</formula>
    </cfRule>
    <cfRule type="cellIs" dxfId="253" priority="289" stopIfTrue="1" operator="equal">
      <formula>"*"</formula>
    </cfRule>
  </conditionalFormatting>
  <conditionalFormatting sqref="W108:X108 W114 Y104:AB104 X111 AA105:AB106 Y105 AA109:AB110 Y110 W112:AC112 AA108:AC108 Z113:AC114 Z111:AC111">
    <cfRule type="cellIs" dxfId="252" priority="290" stopIfTrue="1" operator="equal">
      <formula>0</formula>
    </cfRule>
    <cfRule type="cellIs" dxfId="251" priority="291" stopIfTrue="1" operator="equal">
      <formula>"#"</formula>
    </cfRule>
  </conditionalFormatting>
  <conditionalFormatting sqref="Z105:Z106">
    <cfRule type="cellIs" dxfId="250" priority="286" stopIfTrue="1" operator="equal">
      <formula>0</formula>
    </cfRule>
    <cfRule type="cellIs" dxfId="249" priority="287" stopIfTrue="1" operator="equal">
      <formula>"#"</formula>
    </cfRule>
  </conditionalFormatting>
  <conditionalFormatting sqref="Z109:Z110">
    <cfRule type="cellIs" dxfId="248" priority="284" stopIfTrue="1" operator="equal">
      <formula>0</formula>
    </cfRule>
    <cfRule type="cellIs" dxfId="247" priority="285" stopIfTrue="1" operator="equal">
      <formula>"#"</formula>
    </cfRule>
  </conditionalFormatting>
  <conditionalFormatting sqref="Y109">
    <cfRule type="cellIs" dxfId="246" priority="282" stopIfTrue="1" operator="equal">
      <formula>0</formula>
    </cfRule>
    <cfRule type="cellIs" dxfId="245" priority="283" stopIfTrue="1" operator="equal">
      <formula>"#"</formula>
    </cfRule>
  </conditionalFormatting>
  <conditionalFormatting sqref="W110">
    <cfRule type="cellIs" dxfId="244" priority="280" stopIfTrue="1" operator="equal">
      <formula>0</formula>
    </cfRule>
    <cfRule type="cellIs" dxfId="243" priority="281" stopIfTrue="1" operator="equal">
      <formula>"#"</formula>
    </cfRule>
  </conditionalFormatting>
  <conditionalFormatting sqref="X104:X106">
    <cfRule type="cellIs" dxfId="242" priority="261" stopIfTrue="1" operator="equal">
      <formula>0</formula>
    </cfRule>
  </conditionalFormatting>
  <conditionalFormatting sqref="X113">
    <cfRule type="cellIs" dxfId="241" priority="263" stopIfTrue="1" operator="equal">
      <formula>0</formula>
    </cfRule>
  </conditionalFormatting>
  <conditionalFormatting sqref="X114">
    <cfRule type="cellIs" dxfId="240" priority="278" stopIfTrue="1" operator="equal">
      <formula>0</formula>
    </cfRule>
    <cfRule type="cellIs" dxfId="239" priority="279" stopIfTrue="1" operator="equal">
      <formula>"#"</formula>
    </cfRule>
  </conditionalFormatting>
  <conditionalFormatting sqref="W109">
    <cfRule type="cellIs" dxfId="238" priority="276" stopIfTrue="1" operator="equal">
      <formula>0</formula>
    </cfRule>
    <cfRule type="cellIs" dxfId="237" priority="277" stopIfTrue="1" operator="equal">
      <formula>"#"</formula>
    </cfRule>
  </conditionalFormatting>
  <conditionalFormatting sqref="W104:W106">
    <cfRule type="cellIs" dxfId="236" priority="274" stopIfTrue="1" operator="equal">
      <formula>0</formula>
    </cfRule>
    <cfRule type="cellIs" dxfId="235" priority="275" stopIfTrue="1" operator="equal">
      <formula>"*"</formula>
    </cfRule>
  </conditionalFormatting>
  <conditionalFormatting sqref="W104:W106">
    <cfRule type="cellIs" dxfId="234" priority="273" stopIfTrue="1" operator="equal">
      <formula>0</formula>
    </cfRule>
  </conditionalFormatting>
  <conditionalFormatting sqref="W104:W106">
    <cfRule type="cellIs" dxfId="233" priority="272" stopIfTrue="1" operator="equal">
      <formula>0</formula>
    </cfRule>
  </conditionalFormatting>
  <conditionalFormatting sqref="W111">
    <cfRule type="cellIs" dxfId="232" priority="270" stopIfTrue="1" operator="equal">
      <formula>0</formula>
    </cfRule>
    <cfRule type="cellIs" dxfId="231" priority="271" stopIfTrue="1" operator="equal">
      <formula>"*"</formula>
    </cfRule>
  </conditionalFormatting>
  <conditionalFormatting sqref="W111">
    <cfRule type="cellIs" dxfId="230" priority="269" stopIfTrue="1" operator="equal">
      <formula>0</formula>
    </cfRule>
  </conditionalFormatting>
  <conditionalFormatting sqref="W111">
    <cfRule type="cellIs" dxfId="229" priority="268" stopIfTrue="1" operator="equal">
      <formula>0</formula>
    </cfRule>
  </conditionalFormatting>
  <conditionalFormatting sqref="W113">
    <cfRule type="cellIs" dxfId="228" priority="266" stopIfTrue="1" operator="equal">
      <formula>0</formula>
    </cfRule>
    <cfRule type="cellIs" dxfId="227" priority="267" stopIfTrue="1" operator="equal">
      <formula>"*"</formula>
    </cfRule>
  </conditionalFormatting>
  <conditionalFormatting sqref="W113">
    <cfRule type="cellIs" dxfId="226" priority="265" stopIfTrue="1" operator="equal">
      <formula>0</formula>
    </cfRule>
  </conditionalFormatting>
  <conditionalFormatting sqref="W113">
    <cfRule type="cellIs" dxfId="225" priority="264" stopIfTrue="1" operator="equal">
      <formula>0</formula>
    </cfRule>
  </conditionalFormatting>
  <conditionalFormatting sqref="X109:X110">
    <cfRule type="cellIs" dxfId="224" priority="262" stopIfTrue="1" operator="equal">
      <formula>0</formula>
    </cfRule>
  </conditionalFormatting>
  <conditionalFormatting sqref="Y111">
    <cfRule type="cellIs" dxfId="223" priority="259" stopIfTrue="1" operator="equal">
      <formula>0</formula>
    </cfRule>
  </conditionalFormatting>
  <conditionalFormatting sqref="Y113:Y114">
    <cfRule type="cellIs" dxfId="222" priority="260" stopIfTrue="1" operator="equal">
      <formula>0</formula>
    </cfRule>
  </conditionalFormatting>
  <conditionalFormatting sqref="Y108">
    <cfRule type="cellIs" dxfId="221" priority="258" stopIfTrue="1" operator="equal">
      <formula>0</formula>
    </cfRule>
  </conditionalFormatting>
  <conditionalFormatting sqref="Y106">
    <cfRule type="cellIs" dxfId="220" priority="257" stopIfTrue="1" operator="equal">
      <formula>0</formula>
    </cfRule>
  </conditionalFormatting>
  <conditionalFormatting sqref="Z108">
    <cfRule type="cellIs" dxfId="219" priority="256" stopIfTrue="1" operator="equal">
      <formula>0</formula>
    </cfRule>
  </conditionalFormatting>
  <conditionalFormatting sqref="AC104:AC106">
    <cfRule type="cellIs" dxfId="218" priority="252" stopIfTrue="1" operator="equal">
      <formula>0</formula>
    </cfRule>
  </conditionalFormatting>
  <conditionalFormatting sqref="AC104:AC106">
    <cfRule type="cellIs" dxfId="217" priority="254" stopIfTrue="1" operator="equal">
      <formula>0</formula>
    </cfRule>
    <cfRule type="cellIs" dxfId="216" priority="255" stopIfTrue="1" operator="equal">
      <formula>"*"</formula>
    </cfRule>
  </conditionalFormatting>
  <conditionalFormatting sqref="AC104:AC106">
    <cfRule type="cellIs" dxfId="215" priority="253" stopIfTrue="1" operator="equal">
      <formula>0</formula>
    </cfRule>
  </conditionalFormatting>
  <conditionalFormatting sqref="AC109:AC110">
    <cfRule type="cellIs" dxfId="214" priority="250" stopIfTrue="1" operator="equal">
      <formula>0</formula>
    </cfRule>
    <cfRule type="cellIs" dxfId="213" priority="251" stopIfTrue="1" operator="equal">
      <formula>"*"</formula>
    </cfRule>
  </conditionalFormatting>
  <conditionalFormatting sqref="AC109:AC110">
    <cfRule type="cellIs" dxfId="212" priority="249" stopIfTrue="1" operator="equal">
      <formula>0</formula>
    </cfRule>
  </conditionalFormatting>
  <conditionalFormatting sqref="Y78:AB78 Z79:AB79 Y97:AB97 Y99:AB99 AA98:AB98 Z82:AB82 Y88:AB88 AA87:AB87 Z92:AB96 Z100:AB102 Y91:AB91 AA89:AB90 W79:W81 Y80:AB81">
    <cfRule type="cellIs" dxfId="211" priority="246" stopIfTrue="1" operator="equal">
      <formula>0</formula>
    </cfRule>
    <cfRule type="cellIs" dxfId="210" priority="247" stopIfTrue="1" operator="equal">
      <formula>"#"</formula>
    </cfRule>
  </conditionalFormatting>
  <conditionalFormatting sqref="X79:X80">
    <cfRule type="cellIs" dxfId="209" priority="243" stopIfTrue="1" operator="equal">
      <formula>0</formula>
    </cfRule>
  </conditionalFormatting>
  <conditionalFormatting sqref="AC79:AC80">
    <cfRule type="cellIs" dxfId="208" priority="244" stopIfTrue="1" operator="equal">
      <formula>0</formula>
    </cfRule>
  </conditionalFormatting>
  <conditionalFormatting sqref="Y95">
    <cfRule type="cellIs" dxfId="207" priority="241" stopIfTrue="1" operator="equal">
      <formula>0</formula>
    </cfRule>
    <cfRule type="cellIs" dxfId="206" priority="242" stopIfTrue="1" operator="equal">
      <formula>"#"</formula>
    </cfRule>
  </conditionalFormatting>
  <conditionalFormatting sqref="Z98">
    <cfRule type="cellIs" dxfId="205" priority="227" stopIfTrue="1" operator="equal">
      <formula>0</formula>
    </cfRule>
  </conditionalFormatting>
  <conditionalFormatting sqref="Y98">
    <cfRule type="cellIs" dxfId="204" priority="234" stopIfTrue="1" operator="equal">
      <formula>0</formula>
    </cfRule>
  </conditionalFormatting>
  <conditionalFormatting sqref="Y92:Y94">
    <cfRule type="cellIs" dxfId="203" priority="232" stopIfTrue="1" operator="equal">
      <formula>0</formula>
    </cfRule>
  </conditionalFormatting>
  <conditionalFormatting sqref="W78">
    <cfRule type="cellIs" dxfId="202" priority="239" stopIfTrue="1" operator="equal">
      <formula>0</formula>
    </cfRule>
    <cfRule type="cellIs" dxfId="201" priority="240" stopIfTrue="1" operator="equal">
      <formula>"*"</formula>
    </cfRule>
  </conditionalFormatting>
  <conditionalFormatting sqref="W78">
    <cfRule type="cellIs" dxfId="200" priority="238" stopIfTrue="1" operator="equal">
      <formula>0</formula>
    </cfRule>
  </conditionalFormatting>
  <conditionalFormatting sqref="W78">
    <cfRule type="cellIs" dxfId="199" priority="237" stopIfTrue="1" operator="equal">
      <formula>0</formula>
    </cfRule>
  </conditionalFormatting>
  <conditionalFormatting sqref="X78">
    <cfRule type="cellIs" dxfId="198" priority="236" stopIfTrue="1" operator="equal">
      <formula>0</formula>
    </cfRule>
  </conditionalFormatting>
  <conditionalFormatting sqref="Y100:Y102">
    <cfRule type="cellIs" dxfId="197" priority="235" stopIfTrue="1" operator="equal">
      <formula>0</formula>
    </cfRule>
  </conditionalFormatting>
  <conditionalFormatting sqref="Y96">
    <cfRule type="cellIs" dxfId="196" priority="233" stopIfTrue="1" operator="equal">
      <formula>0</formula>
    </cfRule>
  </conditionalFormatting>
  <conditionalFormatting sqref="Y89:Y90">
    <cfRule type="cellIs" dxfId="195" priority="231" stopIfTrue="1" operator="equal">
      <formula>0</formula>
    </cfRule>
  </conditionalFormatting>
  <conditionalFormatting sqref="Y87">
    <cfRule type="cellIs" dxfId="194" priority="230" stopIfTrue="1" operator="equal">
      <formula>0</formula>
    </cfRule>
  </conditionalFormatting>
  <conditionalFormatting sqref="Y82">
    <cfRule type="cellIs" dxfId="193" priority="229" stopIfTrue="1" operator="equal">
      <formula>0</formula>
    </cfRule>
  </conditionalFormatting>
  <conditionalFormatting sqref="Y79">
    <cfRule type="cellIs" dxfId="192" priority="228" stopIfTrue="1" operator="equal">
      <formula>0</formula>
    </cfRule>
  </conditionalFormatting>
  <conditionalFormatting sqref="AC78">
    <cfRule type="cellIs" dxfId="191" priority="222" stopIfTrue="1" operator="equal">
      <formula>0</formula>
    </cfRule>
  </conditionalFormatting>
  <conditionalFormatting sqref="AC78">
    <cfRule type="cellIs" dxfId="190" priority="224" stopIfTrue="1" operator="equal">
      <formula>0</formula>
    </cfRule>
    <cfRule type="cellIs" dxfId="189" priority="225" stopIfTrue="1" operator="equal">
      <formula>"*"</formula>
    </cfRule>
  </conditionalFormatting>
  <conditionalFormatting sqref="AC78">
    <cfRule type="cellIs" dxfId="188" priority="223" stopIfTrue="1" operator="equal">
      <formula>0</formula>
    </cfRule>
  </conditionalFormatting>
  <conditionalFormatting sqref="Z87">
    <cfRule type="cellIs" dxfId="187" priority="221" stopIfTrue="1" operator="equal">
      <formula>0</formula>
    </cfRule>
  </conditionalFormatting>
  <conditionalFormatting sqref="X81">
    <cfRule type="cellIs" dxfId="186" priority="219" stopIfTrue="1" operator="equal">
      <formula>0</formula>
    </cfRule>
    <cfRule type="cellIs" dxfId="185" priority="220" stopIfTrue="1" operator="equal">
      <formula>"#"</formula>
    </cfRule>
  </conditionalFormatting>
  <conditionalFormatting sqref="AC81">
    <cfRule type="cellIs" dxfId="184" priority="217" stopIfTrue="1" operator="equal">
      <formula>0</formula>
    </cfRule>
    <cfRule type="cellIs" dxfId="183" priority="218" stopIfTrue="1" operator="equal">
      <formula>"#"</formula>
    </cfRule>
  </conditionalFormatting>
  <conditionalFormatting sqref="Y66:AB69 Z70:AB71">
    <cfRule type="cellIs" dxfId="182" priority="216" stopIfTrue="1" operator="equal">
      <formula>0</formula>
    </cfRule>
  </conditionalFormatting>
  <conditionalFormatting sqref="X67 X70">
    <cfRule type="cellIs" dxfId="181" priority="215" stopIfTrue="1" operator="equal">
      <formula>0</formula>
    </cfRule>
  </conditionalFormatting>
  <conditionalFormatting sqref="AC70">
    <cfRule type="cellIs" dxfId="180" priority="214" stopIfTrue="1" operator="equal">
      <formula>0</formula>
    </cfRule>
  </conditionalFormatting>
  <conditionalFormatting sqref="Y71">
    <cfRule type="cellIs" dxfId="179" priority="213" stopIfTrue="1" operator="equal">
      <formula>0</formula>
    </cfRule>
  </conditionalFormatting>
  <conditionalFormatting sqref="AC67:AC69">
    <cfRule type="cellIs" dxfId="178" priority="212" stopIfTrue="1" operator="equal">
      <formula>0</formula>
    </cfRule>
  </conditionalFormatting>
  <conditionalFormatting sqref="AC71">
    <cfRule type="cellIs" dxfId="177" priority="211" stopIfTrue="1" operator="equal">
      <formula>0</formula>
    </cfRule>
  </conditionalFormatting>
  <conditionalFormatting sqref="Y70">
    <cfRule type="cellIs" dxfId="176" priority="210" stopIfTrue="1" operator="equal">
      <formula>0</formula>
    </cfRule>
  </conditionalFormatting>
  <conditionalFormatting sqref="AC66">
    <cfRule type="cellIs" dxfId="175" priority="208" stopIfTrue="1" operator="equal">
      <formula>0</formula>
    </cfRule>
    <cfRule type="cellIs" dxfId="174" priority="209" stopIfTrue="1" operator="equal">
      <formula>"*"</formula>
    </cfRule>
  </conditionalFormatting>
  <conditionalFormatting sqref="AC66">
    <cfRule type="cellIs" dxfId="173" priority="207" stopIfTrue="1" operator="equal">
      <formula>0</formula>
    </cfRule>
  </conditionalFormatting>
  <conditionalFormatting sqref="AC66">
    <cfRule type="cellIs" dxfId="172" priority="206" stopIfTrue="1" operator="equal">
      <formula>0</formula>
    </cfRule>
  </conditionalFormatting>
  <conditionalFormatting sqref="W66 W68:W69 W71">
    <cfRule type="cellIs" dxfId="171" priority="205" stopIfTrue="1" operator="equal">
      <formula>0</formula>
    </cfRule>
  </conditionalFormatting>
  <conditionalFormatting sqref="W70">
    <cfRule type="cellIs" dxfId="170" priority="204" stopIfTrue="1" operator="equal">
      <formula>0</formula>
    </cfRule>
  </conditionalFormatting>
  <conditionalFormatting sqref="X66">
    <cfRule type="cellIs" dxfId="169" priority="203" stopIfTrue="1" operator="equal">
      <formula>0</formula>
    </cfRule>
  </conditionalFormatting>
  <conditionalFormatting sqref="X68">
    <cfRule type="cellIs" dxfId="168" priority="202" stopIfTrue="1" operator="equal">
      <formula>0</formula>
    </cfRule>
  </conditionalFormatting>
  <conditionalFormatting sqref="X69">
    <cfRule type="cellIs" dxfId="167" priority="201" stopIfTrue="1" operator="equal">
      <formula>0</formula>
    </cfRule>
  </conditionalFormatting>
  <conditionalFormatting sqref="X71">
    <cfRule type="cellIs" dxfId="166" priority="200" stopIfTrue="1" operator="equal">
      <formula>0</formula>
    </cfRule>
  </conditionalFormatting>
  <conditionalFormatting sqref="W67">
    <cfRule type="cellIs" dxfId="165" priority="199" stopIfTrue="1" operator="equal">
      <formula>0</formula>
    </cfRule>
  </conditionalFormatting>
  <conditionalFormatting sqref="W64 Y62:AC64">
    <cfRule type="cellIs" dxfId="164" priority="198" stopIfTrue="1" operator="equal">
      <formula>0</formula>
    </cfRule>
  </conditionalFormatting>
  <conditionalFormatting sqref="X64">
    <cfRule type="cellIs" dxfId="163" priority="197" stopIfTrue="1" operator="equal">
      <formula>0</formula>
    </cfRule>
  </conditionalFormatting>
  <conditionalFormatting sqref="W62">
    <cfRule type="cellIs" dxfId="162" priority="195" stopIfTrue="1" operator="equal">
      <formula>0</formula>
    </cfRule>
    <cfRule type="cellIs" dxfId="161" priority="196" stopIfTrue="1" operator="equal">
      <formula>"*"</formula>
    </cfRule>
  </conditionalFormatting>
  <conditionalFormatting sqref="W63">
    <cfRule type="cellIs" dxfId="160" priority="193" stopIfTrue="1" operator="equal">
      <formula>0</formula>
    </cfRule>
    <cfRule type="cellIs" dxfId="159" priority="194" stopIfTrue="1" operator="equal">
      <formula>"*"</formula>
    </cfRule>
  </conditionalFormatting>
  <conditionalFormatting sqref="X62">
    <cfRule type="cellIs" dxfId="158" priority="191" stopIfTrue="1" operator="equal">
      <formula>0</formula>
    </cfRule>
    <cfRule type="cellIs" dxfId="157" priority="192" stopIfTrue="1" operator="equal">
      <formula>"*"</formula>
    </cfRule>
  </conditionalFormatting>
  <conditionalFormatting sqref="X63">
    <cfRule type="cellIs" dxfId="156" priority="189" stopIfTrue="1" operator="equal">
      <formula>0</formula>
    </cfRule>
    <cfRule type="cellIs" dxfId="155" priority="190" stopIfTrue="1" operator="equal">
      <formula>"*"</formula>
    </cfRule>
  </conditionalFormatting>
  <conditionalFormatting sqref="W22 W20 W23:AC34 W14:AC19 AA20:AC20 AA22:AC22">
    <cfRule type="cellIs" dxfId="154" priority="187" stopIfTrue="1" operator="equal">
      <formula>0</formula>
    </cfRule>
    <cfRule type="cellIs" dxfId="153" priority="188" stopIfTrue="1" operator="equal">
      <formula>"*"</formula>
    </cfRule>
  </conditionalFormatting>
  <conditionalFormatting sqref="W20">
    <cfRule type="cellIs" dxfId="152" priority="186" stopIfTrue="1" operator="equal">
      <formula>0</formula>
    </cfRule>
  </conditionalFormatting>
  <conditionalFormatting sqref="W20">
    <cfRule type="cellIs" dxfId="151" priority="185" stopIfTrue="1" operator="equal">
      <formula>0</formula>
    </cfRule>
  </conditionalFormatting>
  <conditionalFormatting sqref="W22">
    <cfRule type="cellIs" dxfId="150" priority="184" stopIfTrue="1" operator="equal">
      <formula>0</formula>
    </cfRule>
  </conditionalFormatting>
  <conditionalFormatting sqref="W22">
    <cfRule type="cellIs" dxfId="149" priority="183" stopIfTrue="1" operator="equal">
      <formula>0</formula>
    </cfRule>
  </conditionalFormatting>
  <conditionalFormatting sqref="AA20:AB20">
    <cfRule type="cellIs" dxfId="148" priority="182" stopIfTrue="1" operator="equal">
      <formula>0</formula>
    </cfRule>
  </conditionalFormatting>
  <conditionalFormatting sqref="AA20:AB20">
    <cfRule type="cellIs" dxfId="147" priority="181" stopIfTrue="1" operator="equal">
      <formula>0</formula>
    </cfRule>
  </conditionalFormatting>
  <conditionalFormatting sqref="AA22:AB22">
    <cfRule type="cellIs" dxfId="146" priority="180" stopIfTrue="1" operator="equal">
      <formula>0</formula>
    </cfRule>
  </conditionalFormatting>
  <conditionalFormatting sqref="AA22:AB22">
    <cfRule type="cellIs" dxfId="145" priority="179" stopIfTrue="1" operator="equal">
      <formula>0</formula>
    </cfRule>
  </conditionalFormatting>
  <conditionalFormatting sqref="AC20">
    <cfRule type="cellIs" dxfId="144" priority="178" stopIfTrue="1" operator="equal">
      <formula>0</formula>
    </cfRule>
  </conditionalFormatting>
  <conditionalFormatting sqref="AC20">
    <cfRule type="cellIs" dxfId="143" priority="177" stopIfTrue="1" operator="equal">
      <formula>0</formula>
    </cfRule>
  </conditionalFormatting>
  <conditionalFormatting sqref="AC22">
    <cfRule type="cellIs" dxfId="142" priority="176" stopIfTrue="1" operator="equal">
      <formula>0</formula>
    </cfRule>
  </conditionalFormatting>
  <conditionalFormatting sqref="AC22">
    <cfRule type="cellIs" dxfId="141" priority="175" stopIfTrue="1" operator="equal">
      <formula>0</formula>
    </cfRule>
  </conditionalFormatting>
  <conditionalFormatting sqref="AC20">
    <cfRule type="cellIs" dxfId="140" priority="160" stopIfTrue="1" operator="equal">
      <formula>0</formula>
    </cfRule>
  </conditionalFormatting>
  <conditionalFormatting sqref="Y22">
    <cfRule type="cellIs" dxfId="139" priority="167" stopIfTrue="1" operator="equal">
      <formula>0</formula>
    </cfRule>
  </conditionalFormatting>
  <conditionalFormatting sqref="AA20:AB20">
    <cfRule type="cellIs" dxfId="138" priority="163" stopIfTrue="1" operator="equal">
      <formula>0</formula>
    </cfRule>
  </conditionalFormatting>
  <conditionalFormatting sqref="W20">
    <cfRule type="cellIs" dxfId="137" priority="174" stopIfTrue="1" operator="equal">
      <formula>0</formula>
    </cfRule>
  </conditionalFormatting>
  <conditionalFormatting sqref="W20">
    <cfRule type="cellIs" dxfId="136" priority="173" stopIfTrue="1" operator="equal">
      <formula>0</formula>
    </cfRule>
  </conditionalFormatting>
  <conditionalFormatting sqref="W22">
    <cfRule type="cellIs" dxfId="135" priority="172" stopIfTrue="1" operator="equal">
      <formula>0</formula>
    </cfRule>
  </conditionalFormatting>
  <conditionalFormatting sqref="W22">
    <cfRule type="cellIs" dxfId="134" priority="171" stopIfTrue="1" operator="equal">
      <formula>0</formula>
    </cfRule>
  </conditionalFormatting>
  <conditionalFormatting sqref="X20">
    <cfRule type="cellIs" dxfId="133" priority="170" stopIfTrue="1" operator="equal">
      <formula>0</formula>
    </cfRule>
  </conditionalFormatting>
  <conditionalFormatting sqref="X22">
    <cfRule type="cellIs" dxfId="132" priority="169" stopIfTrue="1" operator="equal">
      <formula>0</formula>
    </cfRule>
  </conditionalFormatting>
  <conditionalFormatting sqref="Z20">
    <cfRule type="cellIs" dxfId="131" priority="166" stopIfTrue="1" operator="equal">
      <formula>0</formula>
    </cfRule>
  </conditionalFormatting>
  <conditionalFormatting sqref="Y20">
    <cfRule type="cellIs" dxfId="130" priority="168" stopIfTrue="1" operator="equal">
      <formula>0</formula>
    </cfRule>
  </conditionalFormatting>
  <conditionalFormatting sqref="AA22:AB22">
    <cfRule type="cellIs" dxfId="129" priority="161" stopIfTrue="1" operator="equal">
      <formula>0</formula>
    </cfRule>
  </conditionalFormatting>
  <conditionalFormatting sqref="Z22">
    <cfRule type="cellIs" dxfId="128" priority="165" stopIfTrue="1" operator="equal">
      <formula>0</formula>
    </cfRule>
  </conditionalFormatting>
  <conditionalFormatting sqref="AA20:AB20">
    <cfRule type="cellIs" dxfId="127" priority="164" stopIfTrue="1" operator="equal">
      <formula>0</formula>
    </cfRule>
  </conditionalFormatting>
  <conditionalFormatting sqref="AA22:AB22">
    <cfRule type="cellIs" dxfId="126" priority="162" stopIfTrue="1" operator="equal">
      <formula>0</formula>
    </cfRule>
  </conditionalFormatting>
  <conditionalFormatting sqref="AC20">
    <cfRule type="cellIs" dxfId="125" priority="159" stopIfTrue="1" operator="equal">
      <formula>0</formula>
    </cfRule>
  </conditionalFormatting>
  <conditionalFormatting sqref="AC22">
    <cfRule type="cellIs" dxfId="124" priority="158" stopIfTrue="1" operator="equal">
      <formula>0</formula>
    </cfRule>
  </conditionalFormatting>
  <conditionalFormatting sqref="AC22">
    <cfRule type="cellIs" dxfId="123" priority="157" stopIfTrue="1" operator="equal">
      <formula>0</formula>
    </cfRule>
  </conditionalFormatting>
  <conditionalFormatting sqref="W21:AC21">
    <cfRule type="cellIs" dxfId="122" priority="155" stopIfTrue="1" operator="equal">
      <formula>0</formula>
    </cfRule>
    <cfRule type="cellIs" dxfId="121" priority="156" stopIfTrue="1" operator="equal">
      <formula>"*"</formula>
    </cfRule>
  </conditionalFormatting>
  <conditionalFormatting sqref="K194">
    <cfRule type="cellIs" dxfId="120" priority="147" stopIfTrue="1" operator="equal">
      <formula>0</formula>
    </cfRule>
  </conditionalFormatting>
  <conditionalFormatting sqref="M194:O194">
    <cfRule type="cellIs" dxfId="119" priority="146" stopIfTrue="1" operator="equal">
      <formula>0</formula>
    </cfRule>
  </conditionalFormatting>
  <conditionalFormatting sqref="Q194:U194">
    <cfRule type="cellIs" dxfId="118" priority="145" stopIfTrue="1" operator="equal">
      <formula>0</formula>
    </cfRule>
  </conditionalFormatting>
  <conditionalFormatting sqref="AP183:AP184">
    <cfRule type="cellIs" dxfId="117" priority="144" stopIfTrue="1" operator="equal">
      <formula>0</formula>
    </cfRule>
  </conditionalFormatting>
  <conditionalFormatting sqref="AP194">
    <cfRule type="cellIs" dxfId="116" priority="143" stopIfTrue="1" operator="equal">
      <formula>0</formula>
    </cfRule>
  </conditionalFormatting>
  <conditionalFormatting sqref="AE19:AE22">
    <cfRule type="cellIs" dxfId="115" priority="141" stopIfTrue="1" operator="equal">
      <formula>0</formula>
    </cfRule>
    <cfRule type="cellIs" dxfId="114" priority="142" stopIfTrue="1" operator="equal">
      <formula>"*"</formula>
    </cfRule>
  </conditionalFormatting>
  <conditionalFormatting sqref="AE19:AE22">
    <cfRule type="cellIs" dxfId="113" priority="140" stopIfTrue="1" operator="equal">
      <formula>0</formula>
    </cfRule>
  </conditionalFormatting>
  <conditionalFormatting sqref="AE19:AE22">
    <cfRule type="cellIs" dxfId="112" priority="139" stopIfTrue="1" operator="equal">
      <formula>0</formula>
    </cfRule>
  </conditionalFormatting>
  <conditionalFormatting sqref="AR81">
    <cfRule type="cellIs" dxfId="111" priority="131" stopIfTrue="1" operator="equal">
      <formula>0</formula>
    </cfRule>
  </conditionalFormatting>
  <conditionalFormatting sqref="T21:T22">
    <cfRule type="cellIs" dxfId="110" priority="129" stopIfTrue="1" operator="equal">
      <formula>0</formula>
    </cfRule>
    <cfRule type="cellIs" dxfId="109" priority="130" stopIfTrue="1" operator="equal">
      <formula>"*"</formula>
    </cfRule>
  </conditionalFormatting>
  <conditionalFormatting sqref="AH161 AH234:AH235 AH205:AH206 AH170:AH171 AH107 AH36:AH38 AH76 AH14:AH18 AH150:AH151 AH156:AH159 AH163:AH164 AH173:AH176 AH166:AH168 AH153:AH154 AH210:AH222 AH231:AH232 AH224:AH226 AH23:AH34">
    <cfRule type="cellIs" dxfId="108" priority="123" stopIfTrue="1" operator="equal">
      <formula>0</formula>
    </cfRule>
    <cfRule type="cellIs" dxfId="107" priority="124" stopIfTrue="1" operator="equal">
      <formula>"*"</formula>
    </cfRule>
  </conditionalFormatting>
  <conditionalFormatting sqref="AH191:AH196 AH186:AH189 AH183:AH184 AH122:AH132 AH227:AH228 AH138:AH141 AH143:AH144 AH116:AH120 AH134:AH136 AH73:AH75 AH62:AH64 AH66:AH71 AH146:AH148 AH40:AH60 AH198:AH203">
    <cfRule type="cellIs" dxfId="106" priority="125" stopIfTrue="1" operator="equal">
      <formula>0</formula>
    </cfRule>
  </conditionalFormatting>
  <conditionalFormatting sqref="AH104:AH106 AH108:AH114 AH88:AH102">
    <cfRule type="cellIs" dxfId="105" priority="126" stopIfTrue="1" operator="equal">
      <formula>0</formula>
    </cfRule>
    <cfRule type="cellIs" dxfId="104" priority="127" stopIfTrue="1" operator="equal">
      <formula>"#"</formula>
    </cfRule>
  </conditionalFormatting>
  <conditionalFormatting sqref="AH152">
    <cfRule type="cellIs" dxfId="103" priority="112" stopIfTrue="1" operator="equal">
      <formula>0</formula>
    </cfRule>
  </conditionalFormatting>
  <conditionalFormatting sqref="AH179:AH180">
    <cfRule type="cellIs" dxfId="102" priority="111" stopIfTrue="1" operator="equal">
      <formula>0</formula>
    </cfRule>
  </conditionalFormatting>
  <conditionalFormatting sqref="AH229">
    <cfRule type="cellIs" dxfId="101" priority="110" stopIfTrue="1" operator="equal">
      <formula>0</formula>
    </cfRule>
  </conditionalFormatting>
  <conditionalFormatting sqref="AH207:AH208">
    <cfRule type="cellIs" dxfId="100" priority="106" stopIfTrue="1" operator="equal">
      <formula>0</formula>
    </cfRule>
  </conditionalFormatting>
  <conditionalFormatting sqref="AH207:AH208">
    <cfRule type="cellIs" dxfId="99" priority="108" stopIfTrue="1" operator="equal">
      <formula>0</formula>
    </cfRule>
    <cfRule type="cellIs" dxfId="98" priority="109" stopIfTrue="1" operator="equal">
      <formula>"*"</formula>
    </cfRule>
  </conditionalFormatting>
  <conditionalFormatting sqref="AH207:AH208">
    <cfRule type="cellIs" dxfId="97" priority="107" stopIfTrue="1" operator="equal">
      <formula>0</formula>
    </cfRule>
  </conditionalFormatting>
  <conditionalFormatting sqref="AI156:AI159 AI161 AI166:AI168 AI150:AI154 AI22:AI34 AI231:AI232 AI224:AI226 AI14:AI20 AI76 AI36:AI38 AI107 AI163:AI164 AI173:AI175 AI170:AI171 AI205:AI208 AI210:AI218 AI229 AI234:AI235 AI179:AI180 AI220:AI222">
    <cfRule type="cellIs" dxfId="96" priority="101" stopIfTrue="1" operator="equal">
      <formula>0</formula>
    </cfRule>
    <cfRule type="cellIs" dxfId="95" priority="102" stopIfTrue="1" operator="equal">
      <formula>"*"</formula>
    </cfRule>
  </conditionalFormatting>
  <conditionalFormatting sqref="AI62:AI64 AI73:AI75 AI134:AI136 AI116:AI120 AI143:AI144 AI138:AI141 AI227:AI228 AI146:AI148 AI40:AI60 AI183:AI184 AI66:AI71 AI191:AI196 AI122:AI132 AI198:AI200 AI202:AI203 AH162:AI162">
    <cfRule type="cellIs" dxfId="94" priority="103" stopIfTrue="1" operator="equal">
      <formula>0</formula>
    </cfRule>
  </conditionalFormatting>
  <conditionalFormatting sqref="AI104 AI108 AI111:AI114">
    <cfRule type="cellIs" dxfId="93" priority="104" stopIfTrue="1" operator="equal">
      <formula>0</formula>
    </cfRule>
    <cfRule type="cellIs" dxfId="92" priority="105" stopIfTrue="1" operator="equal">
      <formula>"#"</formula>
    </cfRule>
  </conditionalFormatting>
  <conditionalFormatting sqref="AI20">
    <cfRule type="cellIs" dxfId="91" priority="100" stopIfTrue="1" operator="equal">
      <formula>0</formula>
    </cfRule>
  </conditionalFormatting>
  <conditionalFormatting sqref="AI20">
    <cfRule type="cellIs" dxfId="90" priority="99" stopIfTrue="1" operator="equal">
      <formula>0</formula>
    </cfRule>
  </conditionalFormatting>
  <conditionalFormatting sqref="AI22">
    <cfRule type="cellIs" dxfId="89" priority="98" stopIfTrue="1" operator="equal">
      <formula>0</formula>
    </cfRule>
  </conditionalFormatting>
  <conditionalFormatting sqref="AI22">
    <cfRule type="cellIs" dxfId="88" priority="97" stopIfTrue="1" operator="equal">
      <formula>0</formula>
    </cfRule>
  </conditionalFormatting>
  <conditionalFormatting sqref="AI21">
    <cfRule type="cellIs" dxfId="87" priority="96" stopIfTrue="1" operator="equal">
      <formula>0</formula>
    </cfRule>
  </conditionalFormatting>
  <conditionalFormatting sqref="AI105">
    <cfRule type="cellIs" dxfId="86" priority="94" stopIfTrue="1" operator="equal">
      <formula>0</formula>
    </cfRule>
  </conditionalFormatting>
  <conditionalFormatting sqref="AI106">
    <cfRule type="cellIs" dxfId="85" priority="93" stopIfTrue="1" operator="equal">
      <formula>0</formula>
    </cfRule>
  </conditionalFormatting>
  <conditionalFormatting sqref="AI176">
    <cfRule type="cellIs" dxfId="84" priority="92" stopIfTrue="1" operator="equal">
      <formula>0</formula>
    </cfRule>
  </conditionalFormatting>
  <conditionalFormatting sqref="AI219">
    <cfRule type="cellIs" dxfId="83" priority="91" stopIfTrue="1" operator="equal">
      <formula>0</formula>
    </cfRule>
  </conditionalFormatting>
  <conditionalFormatting sqref="AI109">
    <cfRule type="cellIs" dxfId="82" priority="90" stopIfTrue="1" operator="equal">
      <formula>0</formula>
    </cfRule>
  </conditionalFormatting>
  <conditionalFormatting sqref="AI110">
    <cfRule type="cellIs" dxfId="81" priority="89" stopIfTrue="1" operator="equal">
      <formula>0</formula>
    </cfRule>
  </conditionalFormatting>
  <conditionalFormatting sqref="Y36">
    <cfRule type="cellIs" dxfId="80" priority="88" stopIfTrue="1" operator="equal">
      <formula>0</formula>
    </cfRule>
  </conditionalFormatting>
  <conditionalFormatting sqref="AH19:AH22">
    <cfRule type="cellIs" dxfId="79" priority="86" stopIfTrue="1" operator="equal">
      <formula>0</formula>
    </cfRule>
    <cfRule type="cellIs" dxfId="78" priority="87" stopIfTrue="1" operator="equal">
      <formula>"*"</formula>
    </cfRule>
  </conditionalFormatting>
  <conditionalFormatting sqref="AH87">
    <cfRule type="cellIs" dxfId="77" priority="84" stopIfTrue="1" operator="equal">
      <formula>0</formula>
    </cfRule>
    <cfRule type="cellIs" dxfId="76" priority="85" stopIfTrue="1" operator="equal">
      <formula>"#"</formula>
    </cfRule>
  </conditionalFormatting>
  <conditionalFormatting sqref="AF19">
    <cfRule type="cellIs" dxfId="75" priority="78" stopIfTrue="1" operator="equal">
      <formula>0</formula>
    </cfRule>
    <cfRule type="cellIs" dxfId="74" priority="79" stopIfTrue="1" operator="equal">
      <formula>"*"</formula>
    </cfRule>
  </conditionalFormatting>
  <conditionalFormatting sqref="AF20">
    <cfRule type="cellIs" dxfId="73" priority="76" stopIfTrue="1" operator="equal">
      <formula>0</formula>
    </cfRule>
    <cfRule type="cellIs" dxfId="72" priority="77" stopIfTrue="1" operator="equal">
      <formula>"*"</formula>
    </cfRule>
  </conditionalFormatting>
  <conditionalFormatting sqref="AF21">
    <cfRule type="cellIs" dxfId="71" priority="74" stopIfTrue="1" operator="equal">
      <formula>0</formula>
    </cfRule>
    <cfRule type="cellIs" dxfId="70" priority="75" stopIfTrue="1" operator="equal">
      <formula>"*"</formula>
    </cfRule>
  </conditionalFormatting>
  <conditionalFormatting sqref="AF22">
    <cfRule type="cellIs" dxfId="69" priority="72" stopIfTrue="1" operator="equal">
      <formula>0</formula>
    </cfRule>
    <cfRule type="cellIs" dxfId="68" priority="73" stopIfTrue="1" operator="equal">
      <formula>"*"</formula>
    </cfRule>
  </conditionalFormatting>
  <conditionalFormatting sqref="U152">
    <cfRule type="cellIs" dxfId="67" priority="71" stopIfTrue="1" operator="equal">
      <formula>0</formula>
    </cfRule>
  </conditionalFormatting>
  <conditionalFormatting sqref="T152">
    <cfRule type="cellIs" dxfId="66" priority="70" stopIfTrue="1" operator="equal">
      <formula>0</formula>
    </cfRule>
  </conditionalFormatting>
  <conditionalFormatting sqref="S152">
    <cfRule type="cellIs" dxfId="65" priority="69" stopIfTrue="1" operator="equal">
      <formula>0</formula>
    </cfRule>
  </conditionalFormatting>
  <conditionalFormatting sqref="R152">
    <cfRule type="cellIs" dxfId="64" priority="68" stopIfTrue="1" operator="equal">
      <formula>0</formula>
    </cfRule>
  </conditionalFormatting>
  <conditionalFormatting sqref="Q152">
    <cfRule type="cellIs" dxfId="63" priority="67" stopIfTrue="1" operator="equal">
      <formula>0</formula>
    </cfRule>
  </conditionalFormatting>
  <conditionalFormatting sqref="L152 N152:O152">
    <cfRule type="cellIs" dxfId="62" priority="66" stopIfTrue="1" operator="equal">
      <formula>0</formula>
    </cfRule>
  </conditionalFormatting>
  <conditionalFormatting sqref="M151:M154">
    <cfRule type="cellIs" dxfId="61" priority="65" stopIfTrue="1" operator="equal">
      <formula>0</formula>
    </cfRule>
  </conditionalFormatting>
  <conditionalFormatting sqref="J151:K154">
    <cfRule type="cellIs" dxfId="60" priority="64" stopIfTrue="1" operator="equal">
      <formula>0</formula>
    </cfRule>
  </conditionalFormatting>
  <conditionalFormatting sqref="AG152">
    <cfRule type="cellIs" dxfId="59" priority="63" stopIfTrue="1" operator="equal">
      <formula>0</formula>
    </cfRule>
  </conditionalFormatting>
  <conditionalFormatting sqref="AK152:AL152">
    <cfRule type="cellIs" dxfId="58" priority="62" stopIfTrue="1" operator="equal">
      <formula>0</formula>
    </cfRule>
  </conditionalFormatting>
  <conditionalFormatting sqref="AN152:AP152">
    <cfRule type="cellIs" dxfId="57" priority="61" stopIfTrue="1" operator="equal">
      <formula>0</formula>
    </cfRule>
  </conditionalFormatting>
  <conditionalFormatting sqref="AR152:AU152">
    <cfRule type="cellIs" dxfId="56" priority="60" stopIfTrue="1" operator="equal">
      <formula>0</formula>
    </cfRule>
  </conditionalFormatting>
  <conditionalFormatting sqref="AU159">
    <cfRule type="cellIs" dxfId="55" priority="59" stopIfTrue="1" operator="equal">
      <formula>0</formula>
    </cfRule>
  </conditionalFormatting>
  <conditionalFormatting sqref="J156:K159">
    <cfRule type="cellIs" dxfId="54" priority="58" stopIfTrue="1" operator="equal">
      <formula>0</formula>
    </cfRule>
  </conditionalFormatting>
  <conditionalFormatting sqref="J174:M174">
    <cfRule type="cellIs" dxfId="53" priority="57" stopIfTrue="1" operator="equal">
      <formula>0</formula>
    </cfRule>
  </conditionalFormatting>
  <conditionalFormatting sqref="K183:K184">
    <cfRule type="cellIs" dxfId="52" priority="56" stopIfTrue="1" operator="equal">
      <formula>0</formula>
    </cfRule>
  </conditionalFormatting>
  <conditionalFormatting sqref="Q183">
    <cfRule type="cellIs" dxfId="51" priority="55" stopIfTrue="1" operator="equal">
      <formula>0</formula>
    </cfRule>
  </conditionalFormatting>
  <conditionalFormatting sqref="R183">
    <cfRule type="cellIs" dxfId="50" priority="54" stopIfTrue="1" operator="equal">
      <formula>0</formula>
    </cfRule>
  </conditionalFormatting>
  <conditionalFormatting sqref="S183">
    <cfRule type="cellIs" dxfId="49" priority="53" stopIfTrue="1" operator="equal">
      <formula>0</formula>
    </cfRule>
  </conditionalFormatting>
  <conditionalFormatting sqref="T183">
    <cfRule type="cellIs" dxfId="48" priority="52" stopIfTrue="1" operator="equal">
      <formula>0</formula>
    </cfRule>
  </conditionalFormatting>
  <conditionalFormatting sqref="U183">
    <cfRule type="cellIs" dxfId="47" priority="51" stopIfTrue="1" operator="equal">
      <formula>0</formula>
    </cfRule>
  </conditionalFormatting>
  <conditionalFormatting sqref="O184">
    <cfRule type="cellIs" dxfId="46" priority="50" stopIfTrue="1" operator="equal">
      <formula>0</formula>
    </cfRule>
  </conditionalFormatting>
  <conditionalFormatting sqref="M184">
    <cfRule type="cellIs" dxfId="45" priority="49" stopIfTrue="1" operator="equal">
      <formula>0</formula>
    </cfRule>
  </conditionalFormatting>
  <conditionalFormatting sqref="M183">
    <cfRule type="cellIs" dxfId="44" priority="48" stopIfTrue="1" operator="equal">
      <formula>0</formula>
    </cfRule>
  </conditionalFormatting>
  <conditionalFormatting sqref="N183:O183">
    <cfRule type="cellIs" dxfId="43" priority="47" stopIfTrue="1" operator="equal">
      <formula>0</formula>
    </cfRule>
  </conditionalFormatting>
  <conditionalFormatting sqref="U184">
    <cfRule type="cellIs" dxfId="42" priority="46" stopIfTrue="1" operator="equal">
      <formula>0</formula>
    </cfRule>
  </conditionalFormatting>
  <conditionalFormatting sqref="Q184">
    <cfRule type="cellIs" dxfId="41" priority="44" stopIfTrue="1" operator="equal">
      <formula>0</formula>
    </cfRule>
  </conditionalFormatting>
  <conditionalFormatting sqref="R184:T184">
    <cfRule type="cellIs" dxfId="40" priority="43" stopIfTrue="1" operator="equal">
      <formula>0</formula>
    </cfRule>
  </conditionalFormatting>
  <conditionalFormatting sqref="M186:O189">
    <cfRule type="cellIs" dxfId="39" priority="42" stopIfTrue="1" operator="equal">
      <formula>0</formula>
    </cfRule>
  </conditionalFormatting>
  <conditionalFormatting sqref="Q186:U189">
    <cfRule type="cellIs" dxfId="38" priority="41" stopIfTrue="1" operator="equal">
      <formula>0</formula>
    </cfRule>
  </conditionalFormatting>
  <conditionalFormatting sqref="AU197">
    <cfRule type="cellIs" dxfId="37" priority="40" stopIfTrue="1" operator="equal">
      <formula>0</formula>
    </cfRule>
  </conditionalFormatting>
  <conditionalFormatting sqref="J197:N197">
    <cfRule type="cellIs" dxfId="36" priority="39" stopIfTrue="1" operator="equal">
      <formula>0</formula>
    </cfRule>
  </conditionalFormatting>
  <conditionalFormatting sqref="AU174">
    <cfRule type="cellIs" dxfId="35" priority="38" stopIfTrue="1" operator="equal">
      <formula>0</formula>
    </cfRule>
  </conditionalFormatting>
  <conditionalFormatting sqref="X183">
    <cfRule type="cellIs" dxfId="34" priority="37" stopIfTrue="1" operator="equal">
      <formula>0</formula>
    </cfRule>
  </conditionalFormatting>
  <conditionalFormatting sqref="X184">
    <cfRule type="cellIs" dxfId="33" priority="36" stopIfTrue="1" operator="equal">
      <formula>0</formula>
    </cfRule>
  </conditionalFormatting>
  <conditionalFormatting sqref="AH197">
    <cfRule type="cellIs" dxfId="32" priority="35" stopIfTrue="1" operator="equal">
      <formula>0</formula>
    </cfRule>
  </conditionalFormatting>
  <conditionalFormatting sqref="AI197">
    <cfRule type="cellIs" dxfId="31" priority="34" stopIfTrue="1" operator="equal">
      <formula>0</formula>
    </cfRule>
  </conditionalFormatting>
  <conditionalFormatting sqref="AH177:AI177">
    <cfRule type="cellIs" dxfId="30" priority="32" stopIfTrue="1" operator="equal">
      <formula>0</formula>
    </cfRule>
  </conditionalFormatting>
  <conditionalFormatting sqref="AH178:AI178">
    <cfRule type="cellIs" dxfId="29" priority="30" stopIfTrue="1" operator="equal">
      <formula>0</formula>
    </cfRule>
    <cfRule type="cellIs" dxfId="28" priority="31" stopIfTrue="1" operator="equal">
      <formula>"*"</formula>
    </cfRule>
  </conditionalFormatting>
  <conditionalFormatting sqref="AI186">
    <cfRule type="cellIs" dxfId="27" priority="29" stopIfTrue="1" operator="equal">
      <formula>0</formula>
    </cfRule>
  </conditionalFormatting>
  <conditionalFormatting sqref="AI187">
    <cfRule type="cellIs" dxfId="26" priority="28" stopIfTrue="1" operator="equal">
      <formula>0</formula>
    </cfRule>
  </conditionalFormatting>
  <conditionalFormatting sqref="AI188">
    <cfRule type="cellIs" dxfId="25" priority="27" stopIfTrue="1" operator="equal">
      <formula>0</formula>
    </cfRule>
  </conditionalFormatting>
  <conditionalFormatting sqref="AI189">
    <cfRule type="cellIs" dxfId="24" priority="26" stopIfTrue="1" operator="equal">
      <formula>0</formula>
    </cfRule>
  </conditionalFormatting>
  <conditionalFormatting sqref="AH181:AI181">
    <cfRule type="cellIs" dxfId="23" priority="25" stopIfTrue="1" operator="equal">
      <formula>0</formula>
    </cfRule>
  </conditionalFormatting>
  <conditionalFormatting sqref="AI201">
    <cfRule type="cellIs" dxfId="22" priority="24" stopIfTrue="1" operator="equal">
      <formula>0</formula>
    </cfRule>
  </conditionalFormatting>
  <conditionalFormatting sqref="AE167:AF167">
    <cfRule type="cellIs" dxfId="21" priority="23" stopIfTrue="1" operator="equal">
      <formula>0</formula>
    </cfRule>
  </conditionalFormatting>
  <conditionalFormatting sqref="AE168">
    <cfRule type="cellIs" dxfId="20" priority="22" stopIfTrue="1" operator="equal">
      <formula>0</formula>
    </cfRule>
  </conditionalFormatting>
  <conditionalFormatting sqref="AF168">
    <cfRule type="cellIs" dxfId="19" priority="21" stopIfTrue="1" operator="equal">
      <formula>0</formula>
    </cfRule>
  </conditionalFormatting>
  <conditionalFormatting sqref="AE196:AF196">
    <cfRule type="cellIs" dxfId="18" priority="20" stopIfTrue="1" operator="equal">
      <formula>0</formula>
    </cfRule>
  </conditionalFormatting>
  <conditionalFormatting sqref="AE174">
    <cfRule type="cellIs" dxfId="17" priority="19" stopIfTrue="1" operator="equal">
      <formula>0</formula>
    </cfRule>
  </conditionalFormatting>
  <conditionalFormatting sqref="AF174">
    <cfRule type="cellIs" dxfId="16" priority="18" stopIfTrue="1" operator="equal">
      <formula>0</formula>
    </cfRule>
  </conditionalFormatting>
  <conditionalFormatting sqref="AE197:AF197">
    <cfRule type="cellIs" dxfId="15" priority="17" stopIfTrue="1" operator="equal">
      <formula>0</formula>
    </cfRule>
  </conditionalFormatting>
  <conditionalFormatting sqref="AE186">
    <cfRule type="cellIs" dxfId="14" priority="16" stopIfTrue="1" operator="equal">
      <formula>0</formula>
    </cfRule>
  </conditionalFormatting>
  <conditionalFormatting sqref="AE187:AE189">
    <cfRule type="cellIs" dxfId="13" priority="15" stopIfTrue="1" operator="equal">
      <formula>0</formula>
    </cfRule>
  </conditionalFormatting>
  <conditionalFormatting sqref="AF186:AF189">
    <cfRule type="cellIs" dxfId="12" priority="14" stopIfTrue="1" operator="equal">
      <formula>0</formula>
    </cfRule>
  </conditionalFormatting>
  <conditionalFormatting sqref="AE177:AE178">
    <cfRule type="cellIs" dxfId="11" priority="13" stopIfTrue="1" operator="equal">
      <formula>0</formula>
    </cfRule>
  </conditionalFormatting>
  <conditionalFormatting sqref="AE201:AE202">
    <cfRule type="cellIs" dxfId="10" priority="12" stopIfTrue="1" operator="equal">
      <formula>0</formula>
    </cfRule>
  </conditionalFormatting>
  <conditionalFormatting sqref="AF201">
    <cfRule type="cellIs" dxfId="9" priority="11" stopIfTrue="1" operator="equal">
      <formula>0</formula>
    </cfRule>
  </conditionalFormatting>
  <conditionalFormatting sqref="AF202">
    <cfRule type="cellIs" dxfId="8" priority="10" stopIfTrue="1" operator="equal">
      <formula>0</formula>
    </cfRule>
  </conditionalFormatting>
  <conditionalFormatting sqref="AE151:AF154">
    <cfRule type="cellIs" dxfId="7" priority="7" stopIfTrue="1" operator="equal">
      <formula>0</formula>
    </cfRule>
  </conditionalFormatting>
  <conditionalFormatting sqref="AE156:AF159">
    <cfRule type="cellIs" dxfId="6" priority="6" stopIfTrue="1" operator="equal">
      <formula>0</formula>
    </cfRule>
  </conditionalFormatting>
  <conditionalFormatting sqref="AE162:AF164">
    <cfRule type="cellIs" dxfId="5" priority="5" stopIfTrue="1" operator="equal">
      <formula>0</formula>
    </cfRule>
  </conditionalFormatting>
  <conditionalFormatting sqref="AE183:AF184">
    <cfRule type="cellIs" dxfId="4" priority="4" stopIfTrue="1" operator="equal">
      <formula>0</formula>
    </cfRule>
  </conditionalFormatting>
  <conditionalFormatting sqref="AE181">
    <cfRule type="cellIs" dxfId="3" priority="3" stopIfTrue="1" operator="equal">
      <formula>0</formula>
    </cfRule>
  </conditionalFormatting>
  <conditionalFormatting sqref="AF178">
    <cfRule type="cellIs" dxfId="2" priority="1" stopIfTrue="1" operator="equal">
      <formula>0</formula>
    </cfRule>
    <cfRule type="cellIs" dxfId="1" priority="2" stopIfTrue="1" operator="equal">
      <formula>"*"</formula>
    </cfRule>
  </conditionalFormatting>
  <dataValidations count="3">
    <dataValidation type="list" allowBlank="1" showInputMessage="1" showErrorMessage="1" sqref="AO131:AP131 AO91 AO98 AO95" xr:uid="{00000000-0002-0000-0000-000001000000}">
      <formula1>"#,c,x"</formula1>
    </dataValidation>
    <dataValidation type="list" allowBlank="1" showInputMessage="1" showErrorMessage="1" sqref="AS211:AU211 J226:K226 AK226:AL226 AK213:AL213 J37:K37 M23:M25 M31:M34 M37 M95 J95 AK178:AL178 AO178:AP178 J178:O178 Q178:U178 J26:J34 W178:AC178 AR226:AU226 AR213:AU213 AS222:AU222 W62:X63 AU178 AN226:AP226 W218 W207:AC208 W131:Y131 AC131 AF178:AI178" xr:uid="{00000000-0002-0000-0000-000002000000}">
      <formula1>"*,o,c"</formula1>
    </dataValidation>
    <dataValidation type="list" allowBlank="1" showInputMessage="1" showErrorMessage="1" sqref="I11:AV11" xr:uid="{00000000-0002-0000-0000-000000000000}">
      <formula1>"-,Y,N"</formula1>
    </dataValidation>
  </dataValidations>
  <printOptions gridLines="1"/>
  <pageMargins left="0.11811023622047245" right="0.11811023622047245" top="0.19685039370078741" bottom="0.15748031496062992" header="0.31496062992125984" footer="0.31496062992125984"/>
  <pageSetup paperSize="8" scale="76"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70"/>
  <sheetViews>
    <sheetView topLeftCell="A25" zoomScaleNormal="100" workbookViewId="0">
      <selection activeCell="U26" sqref="U26"/>
    </sheetView>
  </sheetViews>
  <sheetFormatPr defaultRowHeight="15" x14ac:dyDescent="0.25"/>
  <cols>
    <col min="1" max="1" width="13.5703125" customWidth="1"/>
    <col min="2" max="2" width="2.42578125" style="54" customWidth="1"/>
    <col min="3" max="3" width="1.42578125" style="54" customWidth="1"/>
    <col min="4" max="4" width="3" style="54" customWidth="1"/>
    <col min="5" max="5" width="1.42578125" style="54" customWidth="1"/>
    <col min="6" max="6" width="16.5703125" style="54" customWidth="1"/>
    <col min="7" max="8" width="27.5703125" style="54" customWidth="1"/>
    <col min="9" max="9" width="10.5703125" style="54" customWidth="1"/>
    <col min="10" max="10" width="3.42578125" customWidth="1"/>
  </cols>
  <sheetData>
    <row r="1" spans="1:10" ht="66.599999999999994" customHeight="1" x14ac:dyDescent="0.25">
      <c r="A1" s="275" t="s">
        <v>306</v>
      </c>
      <c r="B1" s="28"/>
      <c r="C1" s="28"/>
      <c r="D1" s="28"/>
      <c r="E1" s="28"/>
      <c r="F1" s="28"/>
      <c r="G1" s="28"/>
      <c r="H1" s="28"/>
      <c r="I1" s="28"/>
      <c r="J1" s="28"/>
    </row>
    <row r="2" spans="1:10" ht="18" x14ac:dyDescent="0.25">
      <c r="A2" s="21" t="s">
        <v>307</v>
      </c>
      <c r="B2" s="21"/>
      <c r="C2" s="21"/>
      <c r="D2" s="21"/>
      <c r="E2" s="21"/>
      <c r="F2" s="21"/>
      <c r="G2" s="21"/>
      <c r="H2" s="186"/>
      <c r="I2" s="186"/>
      <c r="J2" s="55"/>
    </row>
    <row r="3" spans="1:10" ht="18" x14ac:dyDescent="0.25">
      <c r="A3" s="21"/>
      <c r="B3" s="21"/>
      <c r="C3" s="21"/>
      <c r="D3" s="21"/>
      <c r="E3" s="21"/>
      <c r="F3" s="21"/>
      <c r="G3" s="21"/>
      <c r="H3" s="186"/>
      <c r="I3" s="186"/>
      <c r="J3" s="55"/>
    </row>
    <row r="4" spans="1:10" ht="15.75" x14ac:dyDescent="0.25">
      <c r="A4" s="23" t="s">
        <v>308</v>
      </c>
      <c r="B4" s="23"/>
      <c r="C4" s="23"/>
      <c r="D4" s="23"/>
      <c r="E4" s="23"/>
      <c r="F4" s="23"/>
      <c r="G4" s="24"/>
      <c r="H4" s="25"/>
      <c r="I4" s="23"/>
      <c r="J4" s="24"/>
    </row>
    <row r="5" spans="1:10" x14ac:dyDescent="0.25">
      <c r="A5" s="242"/>
      <c r="B5" s="243"/>
      <c r="C5" s="217"/>
      <c r="D5" s="217"/>
      <c r="E5" s="217"/>
      <c r="F5" s="217"/>
      <c r="G5" s="217"/>
      <c r="H5" s="217"/>
      <c r="I5" s="217"/>
      <c r="J5" s="217"/>
    </row>
    <row r="6" spans="1:10" ht="25.5" x14ac:dyDescent="0.25">
      <c r="A6" s="216"/>
      <c r="B6" s="217" t="s">
        <v>309</v>
      </c>
      <c r="C6" s="217"/>
      <c r="D6" s="217"/>
      <c r="E6" s="217"/>
      <c r="F6" s="217"/>
      <c r="G6" s="217"/>
      <c r="H6" s="217"/>
      <c r="I6" s="217"/>
      <c r="J6" s="218"/>
    </row>
    <row r="7" spans="1:10" ht="15.75" x14ac:dyDescent="0.25">
      <c r="A7" s="23" t="s">
        <v>310</v>
      </c>
      <c r="B7" s="26"/>
      <c r="C7" s="26"/>
      <c r="D7" s="26"/>
      <c r="E7" s="26"/>
      <c r="F7" s="26"/>
      <c r="G7" s="26"/>
      <c r="H7" s="26"/>
      <c r="I7" s="26"/>
      <c r="J7" s="27"/>
    </row>
    <row r="8" spans="1:10" x14ac:dyDescent="0.25">
      <c r="A8" s="46"/>
      <c r="B8" s="47"/>
      <c r="C8" s="49"/>
      <c r="D8" s="49"/>
      <c r="E8" s="49"/>
      <c r="F8" s="49"/>
      <c r="G8" s="49"/>
      <c r="H8" s="49"/>
      <c r="I8" s="49"/>
      <c r="J8" s="49"/>
    </row>
    <row r="9" spans="1:10" ht="15" customHeight="1" x14ac:dyDescent="0.25">
      <c r="A9" s="46"/>
      <c r="B9" s="28">
        <v>1</v>
      </c>
      <c r="C9" s="47" t="s">
        <v>311</v>
      </c>
      <c r="D9" s="47"/>
      <c r="E9" s="47"/>
      <c r="F9" s="47"/>
      <c r="G9" s="47"/>
      <c r="H9" s="47"/>
      <c r="I9" s="47"/>
      <c r="J9" s="52"/>
    </row>
    <row r="10" spans="1:10" ht="15.6" customHeight="1" x14ac:dyDescent="0.25">
      <c r="A10" s="46"/>
      <c r="B10" s="47"/>
      <c r="C10" s="49"/>
      <c r="D10" s="49"/>
      <c r="E10" s="49"/>
      <c r="F10" s="49"/>
      <c r="G10" s="49"/>
      <c r="H10" s="49"/>
      <c r="I10" s="49"/>
      <c r="J10" s="49"/>
    </row>
    <row r="11" spans="1:10" ht="15" customHeight="1" x14ac:dyDescent="0.25">
      <c r="A11" s="46"/>
      <c r="B11" s="28">
        <v>2</v>
      </c>
      <c r="C11" s="48" t="s">
        <v>312</v>
      </c>
      <c r="D11" s="48"/>
      <c r="E11" s="48"/>
      <c r="F11" s="48"/>
      <c r="G11" s="48"/>
      <c r="H11" s="48"/>
      <c r="I11" s="48"/>
      <c r="J11" s="52"/>
    </row>
    <row r="12" spans="1:10" x14ac:dyDescent="0.25">
      <c r="A12" s="46"/>
      <c r="B12" s="47"/>
      <c r="C12" s="47" t="s">
        <v>313</v>
      </c>
      <c r="D12" s="49"/>
      <c r="E12" s="49"/>
      <c r="F12" s="49"/>
      <c r="G12" s="49"/>
      <c r="H12" s="49"/>
      <c r="I12" s="49"/>
      <c r="J12" s="49"/>
    </row>
    <row r="13" spans="1:10" x14ac:dyDescent="0.25">
      <c r="A13" s="46"/>
      <c r="B13" s="47"/>
      <c r="C13" s="47"/>
      <c r="D13" s="49"/>
      <c r="E13" s="49"/>
      <c r="F13" s="49"/>
      <c r="G13" s="49"/>
      <c r="H13" s="49"/>
      <c r="I13" s="49"/>
      <c r="J13" s="49"/>
    </row>
    <row r="14" spans="1:10" ht="15" customHeight="1" x14ac:dyDescent="0.25">
      <c r="A14" s="48"/>
      <c r="B14" s="28">
        <v>3</v>
      </c>
      <c r="C14" s="47" t="s">
        <v>314</v>
      </c>
      <c r="D14" s="47"/>
      <c r="E14" s="47"/>
      <c r="F14" s="47"/>
      <c r="G14" s="47"/>
      <c r="H14" s="47"/>
      <c r="I14" s="47"/>
      <c r="J14" s="52"/>
    </row>
    <row r="15" spans="1:10" ht="15" customHeight="1" x14ac:dyDescent="0.25">
      <c r="A15" s="48"/>
      <c r="B15" s="28"/>
      <c r="C15" s="47" t="s">
        <v>315</v>
      </c>
      <c r="D15" s="47"/>
      <c r="E15" s="47"/>
      <c r="F15" s="47"/>
      <c r="G15" s="47"/>
      <c r="H15" s="47"/>
      <c r="I15" s="47"/>
      <c r="J15" s="52"/>
    </row>
    <row r="16" spans="1:10" x14ac:dyDescent="0.25">
      <c r="A16" s="223"/>
      <c r="B16" s="47"/>
      <c r="C16" s="244"/>
      <c r="D16" s="244"/>
      <c r="E16" s="244"/>
      <c r="F16" s="244"/>
      <c r="G16" s="244"/>
      <c r="H16" s="244"/>
      <c r="I16" s="244"/>
      <c r="J16" s="244"/>
    </row>
    <row r="17" spans="1:10" ht="72" customHeight="1" x14ac:dyDescent="0.25">
      <c r="A17" s="245"/>
      <c r="B17" s="245"/>
      <c r="C17" s="284"/>
      <c r="D17" s="284"/>
      <c r="E17" s="284"/>
      <c r="F17" s="284"/>
      <c r="G17" s="284"/>
      <c r="H17" s="284"/>
      <c r="I17" s="284"/>
      <c r="J17" s="284"/>
    </row>
    <row r="18" spans="1:10" x14ac:dyDescent="0.25">
      <c r="A18" s="246"/>
      <c r="B18" s="47"/>
      <c r="C18" s="244"/>
      <c r="D18" s="244"/>
      <c r="E18" s="244"/>
      <c r="F18" s="244"/>
      <c r="G18" s="244"/>
      <c r="H18" s="244"/>
      <c r="I18" s="244"/>
      <c r="J18" s="244"/>
    </row>
    <row r="19" spans="1:10" ht="15" customHeight="1" x14ac:dyDescent="0.25">
      <c r="A19" s="48"/>
      <c r="B19" s="28">
        <v>4</v>
      </c>
      <c r="C19" s="47" t="s">
        <v>316</v>
      </c>
      <c r="D19" s="47"/>
      <c r="E19" s="47"/>
      <c r="F19" s="47"/>
      <c r="G19" s="47"/>
      <c r="H19" s="47"/>
      <c r="I19" s="47"/>
      <c r="J19" s="52"/>
    </row>
    <row r="20" spans="1:10" x14ac:dyDescent="0.25">
      <c r="A20" s="48"/>
      <c r="B20" s="30"/>
      <c r="C20" s="30"/>
      <c r="D20" s="30"/>
      <c r="E20" s="30"/>
      <c r="F20" s="30"/>
      <c r="G20" s="30"/>
      <c r="H20" s="30"/>
      <c r="I20" s="30"/>
      <c r="J20" s="30"/>
    </row>
    <row r="21" spans="1:10" x14ac:dyDescent="0.25">
      <c r="A21" s="22"/>
      <c r="B21" s="22"/>
      <c r="C21" s="31"/>
      <c r="D21" s="32" t="s">
        <v>86</v>
      </c>
      <c r="E21" s="31"/>
      <c r="F21" s="185" t="s">
        <v>317</v>
      </c>
      <c r="G21" s="185"/>
      <c r="H21" s="185"/>
      <c r="I21" s="185"/>
      <c r="J21" s="22"/>
    </row>
    <row r="22" spans="1:10" x14ac:dyDescent="0.25">
      <c r="A22" s="48"/>
      <c r="B22" s="30"/>
      <c r="C22" s="30"/>
      <c r="D22" s="30"/>
      <c r="E22" s="30"/>
      <c r="F22" s="30"/>
      <c r="G22" s="30"/>
      <c r="H22" s="30"/>
      <c r="I22" s="30"/>
      <c r="J22" s="30"/>
    </row>
    <row r="23" spans="1:10" x14ac:dyDescent="0.25">
      <c r="A23" s="22"/>
      <c r="B23" s="22"/>
      <c r="C23" s="31"/>
      <c r="D23" s="32" t="s">
        <v>80</v>
      </c>
      <c r="E23" s="31"/>
      <c r="F23" s="185" t="s">
        <v>318</v>
      </c>
      <c r="G23" s="185"/>
      <c r="H23" s="185"/>
      <c r="I23" s="185"/>
      <c r="J23" s="22"/>
    </row>
    <row r="24" spans="1:10" x14ac:dyDescent="0.25">
      <c r="A24" s="48"/>
      <c r="B24" s="30"/>
      <c r="C24" s="30"/>
      <c r="D24" s="30"/>
      <c r="E24" s="30"/>
      <c r="F24" s="30"/>
      <c r="G24" s="30"/>
      <c r="H24" s="30"/>
      <c r="I24" s="30"/>
      <c r="J24" s="30"/>
    </row>
    <row r="25" spans="1:10" x14ac:dyDescent="0.25">
      <c r="A25" s="22"/>
      <c r="B25" s="22"/>
      <c r="C25" s="31"/>
      <c r="D25" s="32" t="s">
        <v>83</v>
      </c>
      <c r="E25" s="31"/>
      <c r="F25" s="185" t="s">
        <v>319</v>
      </c>
      <c r="G25" s="185"/>
      <c r="H25" s="185"/>
      <c r="I25" s="185"/>
      <c r="J25" s="22"/>
    </row>
    <row r="26" spans="1:10" x14ac:dyDescent="0.25">
      <c r="A26" s="22"/>
      <c r="B26" s="22"/>
      <c r="C26" s="31"/>
      <c r="D26" s="31"/>
      <c r="E26" s="31"/>
      <c r="F26" s="31"/>
      <c r="G26" s="31"/>
      <c r="H26" s="31"/>
      <c r="I26" s="31"/>
      <c r="J26" s="33"/>
    </row>
    <row r="27" spans="1:10" ht="15" customHeight="1" x14ac:dyDescent="0.25">
      <c r="A27" s="48"/>
      <c r="B27" s="48"/>
      <c r="C27" s="213"/>
      <c r="D27" s="47" t="s">
        <v>320</v>
      </c>
      <c r="E27" s="214"/>
      <c r="F27" s="214"/>
      <c r="G27" s="214"/>
      <c r="H27" s="214"/>
      <c r="I27" s="214"/>
      <c r="J27" s="44"/>
    </row>
    <row r="28" spans="1:10" x14ac:dyDescent="0.25">
      <c r="A28" s="48"/>
      <c r="B28" s="30"/>
      <c r="C28" s="34"/>
      <c r="D28" s="34"/>
      <c r="E28" s="34"/>
      <c r="F28" s="34"/>
      <c r="G28" s="34"/>
      <c r="H28" s="34"/>
      <c r="I28" s="34"/>
      <c r="J28" s="30"/>
    </row>
    <row r="29" spans="1:10" x14ac:dyDescent="0.25">
      <c r="A29" s="22"/>
      <c r="B29" s="22"/>
      <c r="C29" s="35"/>
      <c r="D29" s="36" t="s">
        <v>86</v>
      </c>
      <c r="E29" s="35"/>
      <c r="F29" s="183" t="s">
        <v>321</v>
      </c>
      <c r="G29" s="183"/>
      <c r="H29" s="183"/>
      <c r="I29" s="183"/>
      <c r="J29" s="22"/>
    </row>
    <row r="30" spans="1:10" x14ac:dyDescent="0.25">
      <c r="A30" s="48"/>
      <c r="B30" s="30"/>
      <c r="C30" s="34"/>
      <c r="D30" s="34"/>
      <c r="E30" s="34"/>
      <c r="F30" s="34"/>
      <c r="G30" s="34"/>
      <c r="H30" s="34"/>
      <c r="I30" s="34"/>
      <c r="J30" s="30"/>
    </row>
    <row r="31" spans="1:10" x14ac:dyDescent="0.25">
      <c r="A31" s="22"/>
      <c r="B31" s="22"/>
      <c r="C31" s="35"/>
      <c r="D31" s="36" t="s">
        <v>80</v>
      </c>
      <c r="E31" s="35"/>
      <c r="F31" s="183" t="s">
        <v>322</v>
      </c>
      <c r="G31" s="183"/>
      <c r="H31" s="183"/>
      <c r="I31" s="183"/>
      <c r="J31" s="22"/>
    </row>
    <row r="32" spans="1:10" x14ac:dyDescent="0.25">
      <c r="A32" s="48"/>
      <c r="B32" s="30"/>
      <c r="C32" s="34"/>
      <c r="D32" s="34"/>
      <c r="E32" s="34"/>
      <c r="F32" s="34"/>
      <c r="G32" s="34"/>
      <c r="H32" s="34"/>
      <c r="I32" s="34"/>
      <c r="J32" s="30"/>
    </row>
    <row r="33" spans="1:10" x14ac:dyDescent="0.25">
      <c r="A33" s="22"/>
      <c r="B33" s="22"/>
      <c r="C33" s="35"/>
      <c r="D33" s="37" t="s">
        <v>83</v>
      </c>
      <c r="E33" s="35"/>
      <c r="F33" s="183" t="s">
        <v>323</v>
      </c>
      <c r="G33" s="183"/>
      <c r="H33" s="183"/>
      <c r="I33" s="183"/>
      <c r="J33" s="22"/>
    </row>
    <row r="34" spans="1:10" x14ac:dyDescent="0.25">
      <c r="A34" s="48"/>
      <c r="B34" s="30"/>
      <c r="C34" s="34"/>
      <c r="D34" s="34"/>
      <c r="E34" s="34"/>
      <c r="F34" s="34"/>
      <c r="G34" s="34"/>
      <c r="H34" s="34"/>
      <c r="I34" s="34"/>
      <c r="J34" s="30"/>
    </row>
    <row r="35" spans="1:10" x14ac:dyDescent="0.25">
      <c r="A35" s="22"/>
      <c r="B35" s="22"/>
      <c r="C35" s="38"/>
      <c r="D35" s="39" t="s">
        <v>114</v>
      </c>
      <c r="E35" s="38"/>
      <c r="F35" s="183" t="s">
        <v>324</v>
      </c>
      <c r="G35" s="183"/>
      <c r="H35" s="183"/>
      <c r="I35" s="183"/>
      <c r="J35" s="22"/>
    </row>
    <row r="36" spans="1:10" x14ac:dyDescent="0.25">
      <c r="A36" s="48"/>
      <c r="B36" s="30"/>
      <c r="C36" s="34"/>
      <c r="D36" s="34"/>
      <c r="E36" s="34"/>
      <c r="F36" s="34"/>
      <c r="G36" s="34"/>
      <c r="H36" s="34"/>
      <c r="I36" s="34"/>
      <c r="J36" s="30"/>
    </row>
    <row r="37" spans="1:10" x14ac:dyDescent="0.25">
      <c r="A37" s="22"/>
      <c r="B37" s="22"/>
      <c r="C37" s="40"/>
      <c r="D37" s="39" t="s">
        <v>325</v>
      </c>
      <c r="E37" s="40"/>
      <c r="F37" s="183" t="s">
        <v>326</v>
      </c>
      <c r="G37" s="183"/>
      <c r="H37" s="183"/>
      <c r="I37" s="183"/>
      <c r="J37" s="22"/>
    </row>
    <row r="38" spans="1:10" x14ac:dyDescent="0.25">
      <c r="A38" s="48"/>
      <c r="B38" s="30"/>
      <c r="C38" s="34"/>
      <c r="D38" s="34"/>
      <c r="E38" s="34"/>
      <c r="F38" s="34"/>
      <c r="G38" s="34"/>
      <c r="H38" s="34"/>
      <c r="I38" s="34"/>
      <c r="J38" s="30"/>
    </row>
    <row r="39" spans="1:10" ht="15" customHeight="1" x14ac:dyDescent="0.25">
      <c r="A39" s="48"/>
      <c r="B39" s="30"/>
      <c r="C39" s="34"/>
      <c r="D39" s="34"/>
      <c r="E39" s="34"/>
      <c r="F39" s="215"/>
      <c r="G39" s="34"/>
      <c r="H39" s="34"/>
      <c r="I39" s="34"/>
      <c r="J39" s="30"/>
    </row>
    <row r="40" spans="1:10" x14ac:dyDescent="0.25">
      <c r="A40" s="48"/>
      <c r="B40" s="30"/>
      <c r="C40" s="34"/>
      <c r="D40" s="34"/>
      <c r="E40" s="34"/>
      <c r="F40" s="34"/>
      <c r="G40" s="34"/>
      <c r="H40" s="34"/>
      <c r="I40" s="34"/>
      <c r="J40" s="30"/>
    </row>
    <row r="41" spans="1:10" x14ac:dyDescent="0.25">
      <c r="A41" s="48"/>
      <c r="B41" s="30"/>
      <c r="C41" s="30"/>
      <c r="D41" s="30"/>
      <c r="E41" s="30"/>
      <c r="F41" s="30"/>
      <c r="G41" s="30"/>
      <c r="H41" s="30"/>
      <c r="I41" s="30"/>
      <c r="J41" s="30"/>
    </row>
    <row r="42" spans="1:10" ht="15" customHeight="1" x14ac:dyDescent="0.25">
      <c r="A42" s="22"/>
      <c r="B42" s="22"/>
      <c r="C42" s="47" t="s">
        <v>327</v>
      </c>
      <c r="D42" s="47"/>
      <c r="E42" s="47"/>
      <c r="F42" s="47"/>
      <c r="G42" s="47"/>
      <c r="H42" s="47"/>
      <c r="I42" s="47"/>
      <c r="J42" s="52"/>
    </row>
    <row r="43" spans="1:10" x14ac:dyDescent="0.25">
      <c r="A43" s="48"/>
      <c r="B43" s="30"/>
      <c r="C43" s="34"/>
      <c r="D43" s="34"/>
      <c r="E43" s="34"/>
      <c r="F43" s="34"/>
      <c r="G43" s="34"/>
      <c r="H43" s="34"/>
      <c r="I43" s="34"/>
      <c r="J43" s="30"/>
    </row>
    <row r="44" spans="1:10" x14ac:dyDescent="0.25">
      <c r="A44" s="22"/>
      <c r="B44" s="22"/>
      <c r="C44" s="41"/>
      <c r="D44" s="42" t="s">
        <v>87</v>
      </c>
      <c r="E44" s="41"/>
      <c r="F44" s="183" t="s">
        <v>328</v>
      </c>
      <c r="G44" s="183"/>
      <c r="H44" s="183"/>
      <c r="I44" s="183"/>
      <c r="J44" s="22"/>
    </row>
    <row r="45" spans="1:10" x14ac:dyDescent="0.25">
      <c r="A45" s="48"/>
      <c r="B45" s="30"/>
      <c r="C45" s="34"/>
      <c r="D45" s="34"/>
      <c r="E45" s="34"/>
      <c r="F45" s="34"/>
      <c r="G45" s="34"/>
      <c r="H45" s="34"/>
      <c r="I45" s="34"/>
      <c r="J45" s="30"/>
    </row>
    <row r="46" spans="1:10" x14ac:dyDescent="0.25">
      <c r="A46" s="22"/>
      <c r="B46" s="22"/>
      <c r="C46" s="41"/>
      <c r="D46" s="32" t="s">
        <v>158</v>
      </c>
      <c r="E46" s="41"/>
      <c r="F46" s="183" t="s">
        <v>329</v>
      </c>
      <c r="G46" s="183"/>
      <c r="H46" s="183"/>
      <c r="I46" s="183"/>
      <c r="J46" s="22"/>
    </row>
    <row r="47" spans="1:10" x14ac:dyDescent="0.25">
      <c r="A47" s="48"/>
      <c r="B47" s="30"/>
      <c r="C47" s="34"/>
      <c r="D47" s="34"/>
      <c r="E47" s="34"/>
      <c r="F47" s="34"/>
      <c r="G47" s="34"/>
      <c r="H47" s="34"/>
      <c r="I47" s="34"/>
      <c r="J47" s="30"/>
    </row>
    <row r="48" spans="1:10" x14ac:dyDescent="0.25">
      <c r="A48" s="48"/>
      <c r="B48" s="30"/>
      <c r="C48" s="30"/>
      <c r="D48" s="30"/>
      <c r="E48" s="30"/>
      <c r="F48" s="30"/>
      <c r="G48" s="30"/>
      <c r="H48" s="30"/>
      <c r="I48" s="30"/>
      <c r="J48" s="30"/>
    </row>
    <row r="49" spans="1:10" ht="15" customHeight="1" x14ac:dyDescent="0.25">
      <c r="A49" s="22"/>
      <c r="B49" s="22"/>
      <c r="C49" s="47" t="s">
        <v>330</v>
      </c>
      <c r="D49" s="47"/>
      <c r="E49" s="47"/>
      <c r="F49" s="47"/>
      <c r="G49" s="47"/>
      <c r="H49" s="47"/>
      <c r="I49" s="47"/>
      <c r="J49" s="52"/>
    </row>
    <row r="50" spans="1:10" ht="15" customHeight="1" x14ac:dyDescent="0.25">
      <c r="A50" s="22"/>
      <c r="B50" s="22"/>
      <c r="C50" s="47" t="s">
        <v>331</v>
      </c>
      <c r="D50" s="47"/>
      <c r="E50" s="47"/>
      <c r="F50" s="47"/>
      <c r="G50" s="47"/>
      <c r="H50" s="47"/>
      <c r="I50" s="47"/>
      <c r="J50" s="52"/>
    </row>
    <row r="51" spans="1:10" ht="15" customHeight="1" x14ac:dyDescent="0.25">
      <c r="A51" s="22"/>
      <c r="B51" s="22"/>
      <c r="C51" s="47"/>
      <c r="D51" s="47"/>
      <c r="E51" s="47"/>
      <c r="F51" s="47"/>
      <c r="G51" s="47"/>
      <c r="H51" s="47"/>
      <c r="I51" s="47"/>
      <c r="J51" s="52"/>
    </row>
    <row r="52" spans="1:10" x14ac:dyDescent="0.25">
      <c r="A52" s="48"/>
      <c r="B52" s="30"/>
      <c r="C52" s="34"/>
      <c r="D52" s="34"/>
      <c r="E52" s="34"/>
      <c r="F52" s="34"/>
      <c r="G52" s="34"/>
      <c r="H52" s="34"/>
      <c r="I52" s="34"/>
      <c r="J52" s="30"/>
    </row>
    <row r="53" spans="1:10" x14ac:dyDescent="0.25">
      <c r="A53" s="22"/>
      <c r="B53" s="22"/>
      <c r="C53" s="41"/>
      <c r="D53" s="43"/>
      <c r="E53" s="41"/>
      <c r="F53" s="183" t="s">
        <v>332</v>
      </c>
      <c r="G53" s="183"/>
      <c r="H53" s="183"/>
      <c r="I53" s="183"/>
      <c r="J53" s="22"/>
    </row>
    <row r="54" spans="1:10" x14ac:dyDescent="0.25">
      <c r="A54" s="223"/>
      <c r="B54" s="47"/>
      <c r="C54" s="247"/>
      <c r="D54" s="247"/>
      <c r="E54" s="247"/>
      <c r="F54" s="247"/>
      <c r="G54" s="247"/>
      <c r="H54" s="247"/>
      <c r="I54" s="247"/>
      <c r="J54" s="244"/>
    </row>
    <row r="55" spans="1:10" x14ac:dyDescent="0.25">
      <c r="A55" s="223"/>
      <c r="B55" s="47"/>
      <c r="C55" s="244"/>
      <c r="D55" s="244"/>
      <c r="E55" s="244"/>
      <c r="F55" s="244"/>
      <c r="G55" s="244"/>
      <c r="H55" s="244"/>
      <c r="I55" s="244"/>
      <c r="J55" s="244"/>
    </row>
    <row r="56" spans="1:10" x14ac:dyDescent="0.25">
      <c r="A56" s="223"/>
      <c r="B56" s="47"/>
      <c r="C56" s="184"/>
      <c r="D56" s="184"/>
      <c r="E56" s="184"/>
      <c r="F56" s="184"/>
      <c r="G56" s="184"/>
      <c r="H56" s="184"/>
      <c r="I56" s="184"/>
      <c r="J56" s="244"/>
    </row>
    <row r="57" spans="1:10" ht="36.6" customHeight="1" x14ac:dyDescent="0.25">
      <c r="A57" s="245"/>
      <c r="B57" s="245"/>
      <c r="C57" s="184"/>
      <c r="D57" s="184"/>
      <c r="E57" s="184"/>
      <c r="F57" s="184"/>
      <c r="G57" s="184"/>
      <c r="H57" s="184"/>
      <c r="I57" s="184"/>
      <c r="J57" s="29"/>
    </row>
    <row r="58" spans="1:10" x14ac:dyDescent="0.25">
      <c r="A58" s="48"/>
      <c r="B58" s="30"/>
      <c r="C58" s="30"/>
      <c r="D58" s="30"/>
      <c r="E58" s="30"/>
      <c r="F58" s="30"/>
      <c r="G58" s="30"/>
      <c r="H58" s="30"/>
      <c r="I58" s="30"/>
      <c r="J58" s="30"/>
    </row>
    <row r="59" spans="1:10" ht="15" customHeight="1" x14ac:dyDescent="0.25">
      <c r="A59" s="48"/>
      <c r="B59" s="28">
        <v>5</v>
      </c>
      <c r="C59" s="47" t="s">
        <v>333</v>
      </c>
      <c r="D59" s="47"/>
      <c r="E59" s="47"/>
      <c r="F59" s="47"/>
      <c r="G59" s="47"/>
      <c r="H59" s="47"/>
      <c r="I59" s="47"/>
      <c r="J59" s="52"/>
    </row>
    <row r="60" spans="1:10" x14ac:dyDescent="0.25">
      <c r="A60" s="46"/>
      <c r="B60" s="47"/>
      <c r="C60" s="49"/>
      <c r="D60" s="49"/>
      <c r="E60" s="49"/>
      <c r="F60" s="49"/>
      <c r="G60" s="49"/>
      <c r="H60" s="49"/>
      <c r="I60" s="49"/>
      <c r="J60" s="49"/>
    </row>
    <row r="61" spans="1:10" ht="15" customHeight="1" x14ac:dyDescent="0.25">
      <c r="A61" s="46"/>
      <c r="B61" s="28">
        <v>6</v>
      </c>
      <c r="C61" s="47" t="s">
        <v>334</v>
      </c>
      <c r="D61" s="47"/>
      <c r="E61" s="47"/>
      <c r="F61" s="47"/>
      <c r="G61" s="47"/>
      <c r="H61" s="47"/>
      <c r="I61" s="47"/>
      <c r="J61" s="52"/>
    </row>
    <row r="62" spans="1:10" x14ac:dyDescent="0.25">
      <c r="A62" s="46"/>
      <c r="B62" s="28"/>
      <c r="C62" s="47" t="s">
        <v>335</v>
      </c>
      <c r="D62" s="49"/>
      <c r="E62" s="49"/>
      <c r="F62" s="49"/>
      <c r="G62" s="49"/>
      <c r="H62" s="49"/>
      <c r="I62" s="49"/>
      <c r="J62" s="52"/>
    </row>
    <row r="63" spans="1:10" x14ac:dyDescent="0.25">
      <c r="A63" s="46"/>
      <c r="B63" s="28"/>
      <c r="C63" s="49"/>
      <c r="D63" s="49"/>
      <c r="E63" s="49"/>
      <c r="F63" s="49"/>
      <c r="G63" s="49"/>
      <c r="H63" s="49"/>
      <c r="I63" s="49"/>
      <c r="J63" s="52"/>
    </row>
    <row r="64" spans="1:10" x14ac:dyDescent="0.25">
      <c r="A64" s="46"/>
      <c r="B64" s="28"/>
      <c r="C64" s="48"/>
      <c r="D64" s="48"/>
      <c r="E64" s="44" t="s">
        <v>336</v>
      </c>
      <c r="F64" s="45"/>
      <c r="G64" s="45"/>
      <c r="H64" s="45"/>
      <c r="I64" s="45"/>
      <c r="J64" s="52"/>
    </row>
    <row r="65" spans="1:10" x14ac:dyDescent="0.25">
      <c r="A65" s="46"/>
      <c r="B65" s="47"/>
      <c r="C65" s="48"/>
      <c r="D65" s="49"/>
      <c r="E65" s="50"/>
      <c r="F65" s="248"/>
      <c r="G65" s="51" t="s">
        <v>337</v>
      </c>
      <c r="H65" s="51" t="s">
        <v>338</v>
      </c>
      <c r="I65" s="48"/>
      <c r="J65" s="52"/>
    </row>
    <row r="66" spans="1:10" x14ac:dyDescent="0.25">
      <c r="A66" s="46"/>
      <c r="B66" s="28"/>
      <c r="C66" s="47"/>
      <c r="D66" s="47"/>
      <c r="E66" s="249"/>
      <c r="F66" s="250" t="s">
        <v>339</v>
      </c>
      <c r="G66" s="250" t="s">
        <v>340</v>
      </c>
      <c r="H66" s="250" t="s">
        <v>341</v>
      </c>
      <c r="I66" s="48"/>
      <c r="J66" s="48"/>
    </row>
    <row r="67" spans="1:10" x14ac:dyDescent="0.25">
      <c r="A67" s="46"/>
      <c r="B67" s="28"/>
      <c r="C67" s="47"/>
      <c r="D67" s="47"/>
      <c r="E67" s="249"/>
      <c r="F67" s="250" t="s">
        <v>342</v>
      </c>
      <c r="G67" s="250" t="s">
        <v>343</v>
      </c>
      <c r="H67" s="250" t="s">
        <v>344</v>
      </c>
      <c r="I67" s="48"/>
      <c r="J67" s="48"/>
    </row>
    <row r="68" spans="1:10" x14ac:dyDescent="0.25">
      <c r="A68" s="22"/>
      <c r="B68" s="53"/>
      <c r="C68" s="53"/>
      <c r="D68" s="53"/>
      <c r="E68" s="53"/>
      <c r="F68" s="53"/>
      <c r="G68" s="53"/>
      <c r="H68" s="53"/>
      <c r="I68" s="53"/>
      <c r="J68" s="22"/>
    </row>
    <row r="69" spans="1:10" ht="96.6" customHeight="1" x14ac:dyDescent="0.25">
      <c r="A69" s="182"/>
      <c r="B69" s="182"/>
      <c r="C69" s="182"/>
      <c r="D69" s="182"/>
      <c r="E69" s="182"/>
      <c r="F69" s="182"/>
      <c r="G69" s="182"/>
      <c r="H69" s="182"/>
      <c r="I69" s="182"/>
      <c r="J69" s="182"/>
    </row>
    <row r="70" spans="1:10" x14ac:dyDescent="0.25">
      <c r="A70" s="182"/>
      <c r="B70" s="182"/>
      <c r="C70" s="182"/>
      <c r="D70" s="182"/>
      <c r="E70" s="182"/>
      <c r="F70" s="182"/>
      <c r="G70" s="182"/>
      <c r="H70" s="182"/>
      <c r="I70" s="182"/>
      <c r="J70" s="182"/>
    </row>
  </sheetData>
  <conditionalFormatting sqref="D35 D37">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BC51B4BCC64F43A23F2E36C3D2433A" ma:contentTypeVersion="16" ma:contentTypeDescription="Create a new document." ma:contentTypeScope="" ma:versionID="ebd22bc377c53d2a6e42bf55f4974bed">
  <xsd:schema xmlns:xsd="http://www.w3.org/2001/XMLSchema" xmlns:xs="http://www.w3.org/2001/XMLSchema" xmlns:p="http://schemas.microsoft.com/office/2006/metadata/properties" xmlns:ns2="43c1c90c-3ea8-49ca-b71f-f1e989796205" xmlns:ns3="0877f16d-06d4-4f43-87e4-f4e263a83ff6" targetNamespace="http://schemas.microsoft.com/office/2006/metadata/properties" ma:root="true" ma:fieldsID="66d0b13b0f04ef8ec8117ce54568c78d" ns2:_="" ns3:_="">
    <xsd:import namespace="43c1c90c-3ea8-49ca-b71f-f1e989796205"/>
    <xsd:import namespace="0877f16d-06d4-4f43-87e4-f4e263a83f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c1c90c-3ea8-49ca-b71f-f1e9897962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77f16d-06d4-4f43-87e4-f4e263a83ff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7e2b184-b8f4-47ac-8305-d901b70e9820}" ma:internalName="TaxCatchAll" ma:showField="CatchAllData" ma:web="0877f16d-06d4-4f43-87e4-f4e263a83f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877f16d-06d4-4f43-87e4-f4e263a83ff6">
      <UserInfo>
        <DisplayName>Sarah Pritchard</DisplayName>
        <AccountId>15</AccountId>
        <AccountType/>
      </UserInfo>
      <UserInfo>
        <DisplayName>Matthew Collett</DisplayName>
        <AccountId>276</AccountId>
        <AccountType/>
      </UserInfo>
      <UserInfo>
        <DisplayName>Jemima Royall</DisplayName>
        <AccountId>213</AccountId>
        <AccountType/>
      </UserInfo>
    </SharedWithUsers>
    <lcf76f155ced4ddcb4097134ff3c332f xmlns="43c1c90c-3ea8-49ca-b71f-f1e989796205">
      <Terms xmlns="http://schemas.microsoft.com/office/infopath/2007/PartnerControls"/>
    </lcf76f155ced4ddcb4097134ff3c332f>
    <TaxCatchAll xmlns="0877f16d-06d4-4f43-87e4-f4e263a83ff6" xsi:nil="true"/>
  </documentManagement>
</p:properties>
</file>

<file path=customXml/itemProps1.xml><?xml version="1.0" encoding="utf-8"?>
<ds:datastoreItem xmlns:ds="http://schemas.openxmlformats.org/officeDocument/2006/customXml" ds:itemID="{5E743D53-A43B-4C79-9B6F-977C0446787B}">
  <ds:schemaRefs>
    <ds:schemaRef ds:uri="http://schemas.microsoft.com/sharepoint/v3/contenttype/forms"/>
  </ds:schemaRefs>
</ds:datastoreItem>
</file>

<file path=customXml/itemProps2.xml><?xml version="1.0" encoding="utf-8"?>
<ds:datastoreItem xmlns:ds="http://schemas.openxmlformats.org/officeDocument/2006/customXml" ds:itemID="{C312A7A9-6682-4F4B-BE8D-CB1E8DF757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c1c90c-3ea8-49ca-b71f-f1e989796205"/>
    <ds:schemaRef ds:uri="0877f16d-06d4-4f43-87e4-f4e263a83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12EF18-A90B-4777-B663-32C125F3A82D}">
  <ds:schemaRefs>
    <ds:schemaRef ds:uri="43c1c90c-3ea8-49ca-b71f-f1e98979620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0877f16d-06d4-4f43-87e4-f4e263a83ff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MATRIX</vt:lpstr>
      <vt:lpstr>INSTRUCTIONS</vt:lpstr>
      <vt:lpstr>MATRIX!Print_Area</vt:lpstr>
      <vt:lpstr>MATRIX!Print_Titles</vt:lpstr>
    </vt:vector>
  </TitlesOfParts>
  <Manager/>
  <Company>NSW Department of Planning and Environment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 use matrix – December 2022</dc:title>
  <dc:subject>Local planning and zoning</dc:subject>
  <dc:creator/>
  <cp:keywords/>
  <dc:description/>
  <cp:lastModifiedBy>David Immerz</cp:lastModifiedBy>
  <cp:revision/>
  <dcterms:created xsi:type="dcterms:W3CDTF">2017-05-10T06:26:58Z</dcterms:created>
  <dcterms:modified xsi:type="dcterms:W3CDTF">2022-12-13T03:42:16Z</dcterms:modified>
  <cp:category>Strategic planning toolkit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0x01010012BC51B4BCC64F43A23F2E36C3D2433A</vt:lpwstr>
  </property>
  <property fmtid="{D5CDD505-2E9C-101B-9397-08002B2CF9AE}" pid="3" name="MediaServiceImageTags">
    <vt:lpwstr/>
  </property>
</Properties>
</file>